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<sst xmlns="http://schemas.openxmlformats.org/spreadsheetml/2006/main" count="2" uniqueCount="2">
  <si>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курск Евро</t>
  </si>
  <si>
    <t>дата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</si>
</sst>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[$-FC19]d\ mmmm\ yyyy\ &quot;г.&quot;"/>
    <numFmt numFmtId="171" formatCode="[$-F419]yyyy\,\ mmmm;@"/>
    <numFmt numFmtId="172" formatCode="0.0000000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.25"/>
      <name val="Arial Cyr"/>
      <family val="0"/>
    </font>
    <font>
      <b/>
      <sz val="17.75"/>
      <name val="Arial Cyr"/>
      <family val="0"/>
    </font>
    <font>
      <sz val="28.75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0" i="0" u="none" baseline="0">
                <a:latin typeface="Arial Cyr"/>
                <a:ea typeface="Arial Cyr"/>
                <a:cs typeface="Arial Cyr"/>
              </a:rPr>
              <a:t>Курс Евро на 15 апреля 2012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Лист1!$F$27</c:f>
              <c:strCache>
                <c:ptCount val="1"/>
                <c:pt idx="0">
                  <c:v>курск Евро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forward val="106"/>
            <c:dispEq val="0"/>
            <c:dispRSqr val="0"/>
          </c:trendline>
          <c:cat>
            <c:strRef>
              <c:f>Лист1!$E$28:$E$774</c:f>
              <c:strCache>
                <c:ptCount val="747"/>
                <c:pt idx="0">
                  <c:v>40908</c:v>
                </c:pt>
                <c:pt idx="1">
                  <c:v>40907</c:v>
                </c:pt>
                <c:pt idx="2">
                  <c:v>40906</c:v>
                </c:pt>
                <c:pt idx="3">
                  <c:v>40905</c:v>
                </c:pt>
                <c:pt idx="4">
                  <c:v>40904</c:v>
                </c:pt>
                <c:pt idx="5">
                  <c:v>40901</c:v>
                </c:pt>
                <c:pt idx="6">
                  <c:v>40900</c:v>
                </c:pt>
                <c:pt idx="7">
                  <c:v>40899</c:v>
                </c:pt>
                <c:pt idx="8">
                  <c:v>40898</c:v>
                </c:pt>
                <c:pt idx="9">
                  <c:v>40897</c:v>
                </c:pt>
                <c:pt idx="10">
                  <c:v>40894</c:v>
                </c:pt>
                <c:pt idx="11">
                  <c:v>40893</c:v>
                </c:pt>
                <c:pt idx="12">
                  <c:v>40892</c:v>
                </c:pt>
                <c:pt idx="13">
                  <c:v>40891</c:v>
                </c:pt>
                <c:pt idx="14">
                  <c:v>40890</c:v>
                </c:pt>
                <c:pt idx="15">
                  <c:v>40887</c:v>
                </c:pt>
                <c:pt idx="16">
                  <c:v>40886</c:v>
                </c:pt>
                <c:pt idx="17">
                  <c:v>40885</c:v>
                </c:pt>
                <c:pt idx="18">
                  <c:v>40884</c:v>
                </c:pt>
                <c:pt idx="19">
                  <c:v>40883</c:v>
                </c:pt>
                <c:pt idx="20">
                  <c:v>40880</c:v>
                </c:pt>
                <c:pt idx="21">
                  <c:v>40879</c:v>
                </c:pt>
                <c:pt idx="22">
                  <c:v>40878</c:v>
                </c:pt>
                <c:pt idx="23">
                  <c:v>40877</c:v>
                </c:pt>
                <c:pt idx="24">
                  <c:v>40876</c:v>
                </c:pt>
                <c:pt idx="25">
                  <c:v>40873</c:v>
                </c:pt>
                <c:pt idx="26">
                  <c:v>40872</c:v>
                </c:pt>
                <c:pt idx="27">
                  <c:v>40871</c:v>
                </c:pt>
                <c:pt idx="28">
                  <c:v>40870</c:v>
                </c:pt>
                <c:pt idx="29">
                  <c:v>40869</c:v>
                </c:pt>
                <c:pt idx="30">
                  <c:v>40866</c:v>
                </c:pt>
                <c:pt idx="31">
                  <c:v>40865</c:v>
                </c:pt>
                <c:pt idx="32">
                  <c:v>40864</c:v>
                </c:pt>
                <c:pt idx="33">
                  <c:v>40863</c:v>
                </c:pt>
                <c:pt idx="34">
                  <c:v>40862</c:v>
                </c:pt>
                <c:pt idx="35">
                  <c:v>40859</c:v>
                </c:pt>
                <c:pt idx="36">
                  <c:v>40858</c:v>
                </c:pt>
                <c:pt idx="37">
                  <c:v>40857</c:v>
                </c:pt>
                <c:pt idx="38">
                  <c:v>40856</c:v>
                </c:pt>
                <c:pt idx="39">
                  <c:v>40855</c:v>
                </c:pt>
                <c:pt idx="40">
                  <c:v>40851</c:v>
                </c:pt>
                <c:pt idx="41">
                  <c:v>40850</c:v>
                </c:pt>
                <c:pt idx="42">
                  <c:v>40849</c:v>
                </c:pt>
                <c:pt idx="43">
                  <c:v>40848</c:v>
                </c:pt>
                <c:pt idx="44">
                  <c:v>40845</c:v>
                </c:pt>
                <c:pt idx="45">
                  <c:v>40844</c:v>
                </c:pt>
                <c:pt idx="46">
                  <c:v>40843</c:v>
                </c:pt>
                <c:pt idx="47">
                  <c:v>40842</c:v>
                </c:pt>
                <c:pt idx="48">
                  <c:v>40841</c:v>
                </c:pt>
                <c:pt idx="49">
                  <c:v>40838</c:v>
                </c:pt>
                <c:pt idx="50">
                  <c:v>40837</c:v>
                </c:pt>
                <c:pt idx="51">
                  <c:v>40836</c:v>
                </c:pt>
                <c:pt idx="52">
                  <c:v>40835</c:v>
                </c:pt>
                <c:pt idx="53">
                  <c:v>40834</c:v>
                </c:pt>
                <c:pt idx="54">
                  <c:v>40831</c:v>
                </c:pt>
                <c:pt idx="55">
                  <c:v>40830</c:v>
                </c:pt>
                <c:pt idx="56">
                  <c:v>40829</c:v>
                </c:pt>
                <c:pt idx="57">
                  <c:v>40828</c:v>
                </c:pt>
                <c:pt idx="58">
                  <c:v>40827</c:v>
                </c:pt>
                <c:pt idx="59">
                  <c:v>40824</c:v>
                </c:pt>
                <c:pt idx="60">
                  <c:v>40823</c:v>
                </c:pt>
                <c:pt idx="61">
                  <c:v>40822</c:v>
                </c:pt>
                <c:pt idx="62">
                  <c:v>40821</c:v>
                </c:pt>
                <c:pt idx="63">
                  <c:v>40820</c:v>
                </c:pt>
                <c:pt idx="64">
                  <c:v>40817</c:v>
                </c:pt>
                <c:pt idx="65">
                  <c:v>40816</c:v>
                </c:pt>
                <c:pt idx="66">
                  <c:v>40815</c:v>
                </c:pt>
                <c:pt idx="67">
                  <c:v>40814</c:v>
                </c:pt>
                <c:pt idx="68">
                  <c:v>40813</c:v>
                </c:pt>
                <c:pt idx="69">
                  <c:v>40810</c:v>
                </c:pt>
                <c:pt idx="70">
                  <c:v>40809</c:v>
                </c:pt>
                <c:pt idx="71">
                  <c:v>40808</c:v>
                </c:pt>
                <c:pt idx="72">
                  <c:v>40807</c:v>
                </c:pt>
                <c:pt idx="73">
                  <c:v>40806</c:v>
                </c:pt>
                <c:pt idx="74">
                  <c:v>40803</c:v>
                </c:pt>
                <c:pt idx="75">
                  <c:v>40802</c:v>
                </c:pt>
                <c:pt idx="76">
                  <c:v>40801</c:v>
                </c:pt>
                <c:pt idx="77">
                  <c:v>40800</c:v>
                </c:pt>
                <c:pt idx="78">
                  <c:v>40799</c:v>
                </c:pt>
                <c:pt idx="79">
                  <c:v>40796</c:v>
                </c:pt>
                <c:pt idx="80">
                  <c:v>40795</c:v>
                </c:pt>
                <c:pt idx="81">
                  <c:v>40794</c:v>
                </c:pt>
                <c:pt idx="82">
                  <c:v>40793</c:v>
                </c:pt>
                <c:pt idx="83">
                  <c:v>40792</c:v>
                </c:pt>
                <c:pt idx="84">
                  <c:v>40789</c:v>
                </c:pt>
                <c:pt idx="85">
                  <c:v>40788</c:v>
                </c:pt>
                <c:pt idx="86">
                  <c:v>40787</c:v>
                </c:pt>
                <c:pt idx="87">
                  <c:v>40786</c:v>
                </c:pt>
                <c:pt idx="88">
                  <c:v>40785</c:v>
                </c:pt>
                <c:pt idx="89">
                  <c:v>40782</c:v>
                </c:pt>
                <c:pt idx="90">
                  <c:v>40781</c:v>
                </c:pt>
                <c:pt idx="91">
                  <c:v>40780</c:v>
                </c:pt>
                <c:pt idx="92">
                  <c:v>40779</c:v>
                </c:pt>
                <c:pt idx="93">
                  <c:v>40778</c:v>
                </c:pt>
                <c:pt idx="94">
                  <c:v>40775</c:v>
                </c:pt>
                <c:pt idx="95">
                  <c:v>40774</c:v>
                </c:pt>
                <c:pt idx="96">
                  <c:v>40773</c:v>
                </c:pt>
                <c:pt idx="97">
                  <c:v>40772</c:v>
                </c:pt>
                <c:pt idx="98">
                  <c:v>40771</c:v>
                </c:pt>
                <c:pt idx="99">
                  <c:v>40768</c:v>
                </c:pt>
                <c:pt idx="100">
                  <c:v>40767</c:v>
                </c:pt>
                <c:pt idx="101">
                  <c:v>40766</c:v>
                </c:pt>
                <c:pt idx="102">
                  <c:v>40765</c:v>
                </c:pt>
                <c:pt idx="103">
                  <c:v>40764</c:v>
                </c:pt>
                <c:pt idx="104">
                  <c:v>40761</c:v>
                </c:pt>
                <c:pt idx="105">
                  <c:v>40760</c:v>
                </c:pt>
                <c:pt idx="106">
                  <c:v>40759</c:v>
                </c:pt>
                <c:pt idx="107">
                  <c:v>40758</c:v>
                </c:pt>
                <c:pt idx="108">
                  <c:v>40757</c:v>
                </c:pt>
                <c:pt idx="109">
                  <c:v>40754</c:v>
                </c:pt>
                <c:pt idx="110">
                  <c:v>40753</c:v>
                </c:pt>
                <c:pt idx="111">
                  <c:v>40752</c:v>
                </c:pt>
                <c:pt idx="112">
                  <c:v>40751</c:v>
                </c:pt>
                <c:pt idx="113">
                  <c:v>40750</c:v>
                </c:pt>
                <c:pt idx="114">
                  <c:v>40747</c:v>
                </c:pt>
                <c:pt idx="115">
                  <c:v>40746</c:v>
                </c:pt>
                <c:pt idx="116">
                  <c:v>40745</c:v>
                </c:pt>
                <c:pt idx="117">
                  <c:v>40744</c:v>
                </c:pt>
                <c:pt idx="118">
                  <c:v>40743</c:v>
                </c:pt>
                <c:pt idx="119">
                  <c:v>40740</c:v>
                </c:pt>
                <c:pt idx="120">
                  <c:v>40739</c:v>
                </c:pt>
                <c:pt idx="121">
                  <c:v>40738</c:v>
                </c:pt>
                <c:pt idx="122">
                  <c:v>40737</c:v>
                </c:pt>
                <c:pt idx="123">
                  <c:v>40736</c:v>
                </c:pt>
                <c:pt idx="124">
                  <c:v>40733</c:v>
                </c:pt>
                <c:pt idx="125">
                  <c:v>40732</c:v>
                </c:pt>
                <c:pt idx="126">
                  <c:v>40731</c:v>
                </c:pt>
                <c:pt idx="127">
                  <c:v>40730</c:v>
                </c:pt>
                <c:pt idx="128">
                  <c:v>40729</c:v>
                </c:pt>
                <c:pt idx="129">
                  <c:v>40726</c:v>
                </c:pt>
                <c:pt idx="130">
                  <c:v>40725</c:v>
                </c:pt>
                <c:pt idx="131">
                  <c:v>40724</c:v>
                </c:pt>
                <c:pt idx="132">
                  <c:v>40723</c:v>
                </c:pt>
                <c:pt idx="133">
                  <c:v>40722</c:v>
                </c:pt>
                <c:pt idx="134">
                  <c:v>40719</c:v>
                </c:pt>
                <c:pt idx="135">
                  <c:v>40718</c:v>
                </c:pt>
                <c:pt idx="136">
                  <c:v>40717</c:v>
                </c:pt>
                <c:pt idx="137">
                  <c:v>40716</c:v>
                </c:pt>
                <c:pt idx="138">
                  <c:v>40715</c:v>
                </c:pt>
                <c:pt idx="139">
                  <c:v>40712</c:v>
                </c:pt>
                <c:pt idx="140">
                  <c:v>40711</c:v>
                </c:pt>
                <c:pt idx="141">
                  <c:v>40710</c:v>
                </c:pt>
                <c:pt idx="142">
                  <c:v>40709</c:v>
                </c:pt>
                <c:pt idx="143">
                  <c:v>40705</c:v>
                </c:pt>
                <c:pt idx="144">
                  <c:v>40704</c:v>
                </c:pt>
                <c:pt idx="145">
                  <c:v>40703</c:v>
                </c:pt>
                <c:pt idx="146">
                  <c:v>40702</c:v>
                </c:pt>
                <c:pt idx="147">
                  <c:v>40701</c:v>
                </c:pt>
                <c:pt idx="148">
                  <c:v>40698</c:v>
                </c:pt>
                <c:pt idx="149">
                  <c:v>40697</c:v>
                </c:pt>
                <c:pt idx="150">
                  <c:v>40696</c:v>
                </c:pt>
                <c:pt idx="151">
                  <c:v>40695</c:v>
                </c:pt>
                <c:pt idx="152">
                  <c:v>40694</c:v>
                </c:pt>
                <c:pt idx="153">
                  <c:v>40691</c:v>
                </c:pt>
                <c:pt idx="154">
                  <c:v>40690</c:v>
                </c:pt>
                <c:pt idx="155">
                  <c:v>40689</c:v>
                </c:pt>
                <c:pt idx="156">
                  <c:v>40688</c:v>
                </c:pt>
                <c:pt idx="157">
                  <c:v>40687</c:v>
                </c:pt>
                <c:pt idx="158">
                  <c:v>40684</c:v>
                </c:pt>
                <c:pt idx="159">
                  <c:v>40683</c:v>
                </c:pt>
                <c:pt idx="160">
                  <c:v>40682</c:v>
                </c:pt>
                <c:pt idx="161">
                  <c:v>40681</c:v>
                </c:pt>
                <c:pt idx="162">
                  <c:v>40680</c:v>
                </c:pt>
                <c:pt idx="163">
                  <c:v>40677</c:v>
                </c:pt>
                <c:pt idx="164">
                  <c:v>40676</c:v>
                </c:pt>
                <c:pt idx="165">
                  <c:v>40675</c:v>
                </c:pt>
                <c:pt idx="166">
                  <c:v>40674</c:v>
                </c:pt>
                <c:pt idx="167">
                  <c:v>40670</c:v>
                </c:pt>
                <c:pt idx="168">
                  <c:v>40669</c:v>
                </c:pt>
                <c:pt idx="169">
                  <c:v>40668</c:v>
                </c:pt>
                <c:pt idx="170">
                  <c:v>40667</c:v>
                </c:pt>
                <c:pt idx="171">
                  <c:v>40663</c:v>
                </c:pt>
                <c:pt idx="172">
                  <c:v>40662</c:v>
                </c:pt>
                <c:pt idx="173">
                  <c:v>40661</c:v>
                </c:pt>
                <c:pt idx="174">
                  <c:v>40660</c:v>
                </c:pt>
                <c:pt idx="175">
                  <c:v>40659</c:v>
                </c:pt>
                <c:pt idx="176">
                  <c:v>40656</c:v>
                </c:pt>
                <c:pt idx="177">
                  <c:v>40655</c:v>
                </c:pt>
                <c:pt idx="178">
                  <c:v>40654</c:v>
                </c:pt>
                <c:pt idx="179">
                  <c:v>40653</c:v>
                </c:pt>
                <c:pt idx="180">
                  <c:v>40652</c:v>
                </c:pt>
                <c:pt idx="181">
                  <c:v>40649</c:v>
                </c:pt>
                <c:pt idx="182">
                  <c:v>40648</c:v>
                </c:pt>
                <c:pt idx="183">
                  <c:v>40647</c:v>
                </c:pt>
                <c:pt idx="184">
                  <c:v>40646</c:v>
                </c:pt>
                <c:pt idx="185">
                  <c:v>40645</c:v>
                </c:pt>
                <c:pt idx="186">
                  <c:v>40642</c:v>
                </c:pt>
                <c:pt idx="187">
                  <c:v>40641</c:v>
                </c:pt>
                <c:pt idx="188">
                  <c:v>40640</c:v>
                </c:pt>
                <c:pt idx="189">
                  <c:v>40639</c:v>
                </c:pt>
                <c:pt idx="190">
                  <c:v>40638</c:v>
                </c:pt>
                <c:pt idx="191">
                  <c:v>40635</c:v>
                </c:pt>
                <c:pt idx="192">
                  <c:v>40634</c:v>
                </c:pt>
                <c:pt idx="193">
                  <c:v>40633</c:v>
                </c:pt>
                <c:pt idx="194">
                  <c:v>40632</c:v>
                </c:pt>
                <c:pt idx="195">
                  <c:v>40631</c:v>
                </c:pt>
                <c:pt idx="196">
                  <c:v>40628</c:v>
                </c:pt>
                <c:pt idx="197">
                  <c:v>40627</c:v>
                </c:pt>
                <c:pt idx="198">
                  <c:v>40626</c:v>
                </c:pt>
                <c:pt idx="199">
                  <c:v>40625</c:v>
                </c:pt>
                <c:pt idx="200">
                  <c:v>40624</c:v>
                </c:pt>
                <c:pt idx="201">
                  <c:v>40621</c:v>
                </c:pt>
                <c:pt idx="202">
                  <c:v>40620</c:v>
                </c:pt>
                <c:pt idx="203">
                  <c:v>40619</c:v>
                </c:pt>
                <c:pt idx="204">
                  <c:v>40618</c:v>
                </c:pt>
                <c:pt idx="205">
                  <c:v>40617</c:v>
                </c:pt>
                <c:pt idx="206">
                  <c:v>40614</c:v>
                </c:pt>
                <c:pt idx="207">
                  <c:v>40613</c:v>
                </c:pt>
                <c:pt idx="208">
                  <c:v>40612</c:v>
                </c:pt>
                <c:pt idx="209">
                  <c:v>40608</c:v>
                </c:pt>
                <c:pt idx="210">
                  <c:v>40607</c:v>
                </c:pt>
                <c:pt idx="211">
                  <c:v>40606</c:v>
                </c:pt>
                <c:pt idx="212">
                  <c:v>40605</c:v>
                </c:pt>
                <c:pt idx="213">
                  <c:v>40604</c:v>
                </c:pt>
                <c:pt idx="214">
                  <c:v>40603</c:v>
                </c:pt>
                <c:pt idx="215">
                  <c:v>40600</c:v>
                </c:pt>
                <c:pt idx="216">
                  <c:v>40599</c:v>
                </c:pt>
                <c:pt idx="217">
                  <c:v>40597</c:v>
                </c:pt>
                <c:pt idx="218">
                  <c:v>40596</c:v>
                </c:pt>
                <c:pt idx="219">
                  <c:v>40593</c:v>
                </c:pt>
                <c:pt idx="220">
                  <c:v>40592</c:v>
                </c:pt>
                <c:pt idx="221">
                  <c:v>40591</c:v>
                </c:pt>
                <c:pt idx="222">
                  <c:v>40590</c:v>
                </c:pt>
                <c:pt idx="223">
                  <c:v>40589</c:v>
                </c:pt>
                <c:pt idx="224">
                  <c:v>40586</c:v>
                </c:pt>
                <c:pt idx="225">
                  <c:v>40585</c:v>
                </c:pt>
                <c:pt idx="226">
                  <c:v>40584</c:v>
                </c:pt>
                <c:pt idx="227">
                  <c:v>40583</c:v>
                </c:pt>
                <c:pt idx="228">
                  <c:v>40582</c:v>
                </c:pt>
                <c:pt idx="229">
                  <c:v>40579</c:v>
                </c:pt>
                <c:pt idx="230">
                  <c:v>40578</c:v>
                </c:pt>
                <c:pt idx="231">
                  <c:v>40577</c:v>
                </c:pt>
                <c:pt idx="232">
                  <c:v>40576</c:v>
                </c:pt>
                <c:pt idx="233">
                  <c:v>40575</c:v>
                </c:pt>
                <c:pt idx="234">
                  <c:v>40572</c:v>
                </c:pt>
                <c:pt idx="235">
                  <c:v>40571</c:v>
                </c:pt>
                <c:pt idx="236">
                  <c:v>40570</c:v>
                </c:pt>
                <c:pt idx="237">
                  <c:v>40569</c:v>
                </c:pt>
                <c:pt idx="238">
                  <c:v>40568</c:v>
                </c:pt>
                <c:pt idx="239">
                  <c:v>40565</c:v>
                </c:pt>
                <c:pt idx="240">
                  <c:v>40564</c:v>
                </c:pt>
                <c:pt idx="241">
                  <c:v>40563</c:v>
                </c:pt>
                <c:pt idx="242">
                  <c:v>40562</c:v>
                </c:pt>
                <c:pt idx="243">
                  <c:v>40561</c:v>
                </c:pt>
                <c:pt idx="244">
                  <c:v>40558</c:v>
                </c:pt>
                <c:pt idx="245">
                  <c:v>40557</c:v>
                </c:pt>
                <c:pt idx="246">
                  <c:v>40556</c:v>
                </c:pt>
                <c:pt idx="247">
                  <c:v>40555</c:v>
                </c:pt>
                <c:pt idx="248">
                  <c:v>40544</c:v>
                </c:pt>
                <c:pt idx="249">
                  <c:v>40543</c:v>
                </c:pt>
                <c:pt idx="250">
                  <c:v>40542</c:v>
                </c:pt>
                <c:pt idx="251">
                  <c:v>40541</c:v>
                </c:pt>
                <c:pt idx="252">
                  <c:v>40540</c:v>
                </c:pt>
                <c:pt idx="253">
                  <c:v>40537</c:v>
                </c:pt>
                <c:pt idx="254">
                  <c:v>40536</c:v>
                </c:pt>
                <c:pt idx="255">
                  <c:v>40535</c:v>
                </c:pt>
                <c:pt idx="256">
                  <c:v>40534</c:v>
                </c:pt>
                <c:pt idx="257">
                  <c:v>40533</c:v>
                </c:pt>
                <c:pt idx="258">
                  <c:v>40530</c:v>
                </c:pt>
                <c:pt idx="259">
                  <c:v>40529</c:v>
                </c:pt>
                <c:pt idx="260">
                  <c:v>40528</c:v>
                </c:pt>
                <c:pt idx="261">
                  <c:v>40527</c:v>
                </c:pt>
                <c:pt idx="262">
                  <c:v>40526</c:v>
                </c:pt>
                <c:pt idx="263">
                  <c:v>40523</c:v>
                </c:pt>
                <c:pt idx="264">
                  <c:v>40522</c:v>
                </c:pt>
                <c:pt idx="265">
                  <c:v>40521</c:v>
                </c:pt>
                <c:pt idx="266">
                  <c:v>40520</c:v>
                </c:pt>
                <c:pt idx="267">
                  <c:v>40519</c:v>
                </c:pt>
                <c:pt idx="268">
                  <c:v>40516</c:v>
                </c:pt>
                <c:pt idx="269">
                  <c:v>40515</c:v>
                </c:pt>
                <c:pt idx="270">
                  <c:v>40514</c:v>
                </c:pt>
                <c:pt idx="271">
                  <c:v>40513</c:v>
                </c:pt>
                <c:pt idx="272">
                  <c:v>40512</c:v>
                </c:pt>
                <c:pt idx="273">
                  <c:v>40509</c:v>
                </c:pt>
                <c:pt idx="274">
                  <c:v>40508</c:v>
                </c:pt>
                <c:pt idx="275">
                  <c:v>40507</c:v>
                </c:pt>
                <c:pt idx="276">
                  <c:v>40506</c:v>
                </c:pt>
                <c:pt idx="277">
                  <c:v>40505</c:v>
                </c:pt>
                <c:pt idx="278">
                  <c:v>40502</c:v>
                </c:pt>
                <c:pt idx="279">
                  <c:v>40501</c:v>
                </c:pt>
                <c:pt idx="280">
                  <c:v>40500</c:v>
                </c:pt>
                <c:pt idx="281">
                  <c:v>40499</c:v>
                </c:pt>
                <c:pt idx="282">
                  <c:v>40498</c:v>
                </c:pt>
                <c:pt idx="283">
                  <c:v>40496</c:v>
                </c:pt>
                <c:pt idx="284">
                  <c:v>40495</c:v>
                </c:pt>
                <c:pt idx="285">
                  <c:v>40494</c:v>
                </c:pt>
                <c:pt idx="286">
                  <c:v>40493</c:v>
                </c:pt>
                <c:pt idx="287">
                  <c:v>40492</c:v>
                </c:pt>
                <c:pt idx="288">
                  <c:v>40491</c:v>
                </c:pt>
                <c:pt idx="289">
                  <c:v>40486</c:v>
                </c:pt>
                <c:pt idx="290">
                  <c:v>40485</c:v>
                </c:pt>
                <c:pt idx="291">
                  <c:v>40484</c:v>
                </c:pt>
                <c:pt idx="292">
                  <c:v>40481</c:v>
                </c:pt>
                <c:pt idx="293">
                  <c:v>40480</c:v>
                </c:pt>
                <c:pt idx="294">
                  <c:v>40479</c:v>
                </c:pt>
                <c:pt idx="295">
                  <c:v>40478</c:v>
                </c:pt>
                <c:pt idx="296">
                  <c:v>40477</c:v>
                </c:pt>
                <c:pt idx="297">
                  <c:v>40474</c:v>
                </c:pt>
                <c:pt idx="298">
                  <c:v>40473</c:v>
                </c:pt>
                <c:pt idx="299">
                  <c:v>40472</c:v>
                </c:pt>
                <c:pt idx="300">
                  <c:v>40471</c:v>
                </c:pt>
                <c:pt idx="301">
                  <c:v>40470</c:v>
                </c:pt>
                <c:pt idx="302">
                  <c:v>40467</c:v>
                </c:pt>
                <c:pt idx="303">
                  <c:v>40466</c:v>
                </c:pt>
                <c:pt idx="304">
                  <c:v>40465</c:v>
                </c:pt>
                <c:pt idx="305">
                  <c:v>40464</c:v>
                </c:pt>
                <c:pt idx="306">
                  <c:v>40463</c:v>
                </c:pt>
                <c:pt idx="307">
                  <c:v>40460</c:v>
                </c:pt>
                <c:pt idx="308">
                  <c:v>40459</c:v>
                </c:pt>
                <c:pt idx="309">
                  <c:v>40458</c:v>
                </c:pt>
                <c:pt idx="310">
                  <c:v>40457</c:v>
                </c:pt>
                <c:pt idx="311">
                  <c:v>40456</c:v>
                </c:pt>
                <c:pt idx="312">
                  <c:v>40453</c:v>
                </c:pt>
                <c:pt idx="313">
                  <c:v>40452</c:v>
                </c:pt>
                <c:pt idx="314">
                  <c:v>40451</c:v>
                </c:pt>
                <c:pt idx="315">
                  <c:v>40450</c:v>
                </c:pt>
                <c:pt idx="316">
                  <c:v>40449</c:v>
                </c:pt>
                <c:pt idx="317">
                  <c:v>40446</c:v>
                </c:pt>
                <c:pt idx="318">
                  <c:v>40445</c:v>
                </c:pt>
                <c:pt idx="319">
                  <c:v>40444</c:v>
                </c:pt>
                <c:pt idx="320">
                  <c:v>40443</c:v>
                </c:pt>
                <c:pt idx="321">
                  <c:v>40442</c:v>
                </c:pt>
                <c:pt idx="322">
                  <c:v>40439</c:v>
                </c:pt>
                <c:pt idx="323">
                  <c:v>40438</c:v>
                </c:pt>
                <c:pt idx="324">
                  <c:v>40437</c:v>
                </c:pt>
                <c:pt idx="325">
                  <c:v>40436</c:v>
                </c:pt>
                <c:pt idx="326">
                  <c:v>40435</c:v>
                </c:pt>
                <c:pt idx="327">
                  <c:v>40432</c:v>
                </c:pt>
                <c:pt idx="328">
                  <c:v>40431</c:v>
                </c:pt>
                <c:pt idx="329">
                  <c:v>40430</c:v>
                </c:pt>
                <c:pt idx="330">
                  <c:v>40429</c:v>
                </c:pt>
                <c:pt idx="331">
                  <c:v>40428</c:v>
                </c:pt>
                <c:pt idx="332">
                  <c:v>40425</c:v>
                </c:pt>
                <c:pt idx="333">
                  <c:v>40424</c:v>
                </c:pt>
                <c:pt idx="334">
                  <c:v>40423</c:v>
                </c:pt>
                <c:pt idx="335">
                  <c:v>40422</c:v>
                </c:pt>
                <c:pt idx="336">
                  <c:v>40421</c:v>
                </c:pt>
                <c:pt idx="337">
                  <c:v>40418</c:v>
                </c:pt>
                <c:pt idx="338">
                  <c:v>40417</c:v>
                </c:pt>
                <c:pt idx="339">
                  <c:v>40416</c:v>
                </c:pt>
                <c:pt idx="340">
                  <c:v>40415</c:v>
                </c:pt>
                <c:pt idx="341">
                  <c:v>40414</c:v>
                </c:pt>
                <c:pt idx="342">
                  <c:v>40411</c:v>
                </c:pt>
                <c:pt idx="343">
                  <c:v>40410</c:v>
                </c:pt>
                <c:pt idx="344">
                  <c:v>40409</c:v>
                </c:pt>
                <c:pt idx="345">
                  <c:v>40408</c:v>
                </c:pt>
                <c:pt idx="346">
                  <c:v>40407</c:v>
                </c:pt>
                <c:pt idx="347">
                  <c:v>40404</c:v>
                </c:pt>
                <c:pt idx="348">
                  <c:v>40403</c:v>
                </c:pt>
                <c:pt idx="349">
                  <c:v>40402</c:v>
                </c:pt>
                <c:pt idx="350">
                  <c:v>40401</c:v>
                </c:pt>
                <c:pt idx="351">
                  <c:v>40400</c:v>
                </c:pt>
                <c:pt idx="352">
                  <c:v>40397</c:v>
                </c:pt>
                <c:pt idx="353">
                  <c:v>40396</c:v>
                </c:pt>
                <c:pt idx="354">
                  <c:v>40395</c:v>
                </c:pt>
                <c:pt idx="355">
                  <c:v>40394</c:v>
                </c:pt>
                <c:pt idx="356">
                  <c:v>40393</c:v>
                </c:pt>
                <c:pt idx="357">
                  <c:v>40390</c:v>
                </c:pt>
                <c:pt idx="358">
                  <c:v>40389</c:v>
                </c:pt>
                <c:pt idx="359">
                  <c:v>40388</c:v>
                </c:pt>
                <c:pt idx="360">
                  <c:v>40387</c:v>
                </c:pt>
                <c:pt idx="361">
                  <c:v>40386</c:v>
                </c:pt>
                <c:pt idx="362">
                  <c:v>40383</c:v>
                </c:pt>
                <c:pt idx="363">
                  <c:v>40382</c:v>
                </c:pt>
                <c:pt idx="364">
                  <c:v>40381</c:v>
                </c:pt>
                <c:pt idx="365">
                  <c:v>40380</c:v>
                </c:pt>
                <c:pt idx="366">
                  <c:v>40379</c:v>
                </c:pt>
                <c:pt idx="367">
                  <c:v>40376</c:v>
                </c:pt>
                <c:pt idx="368">
                  <c:v>40375</c:v>
                </c:pt>
                <c:pt idx="369">
                  <c:v>40374</c:v>
                </c:pt>
                <c:pt idx="370">
                  <c:v>40373</c:v>
                </c:pt>
                <c:pt idx="371">
                  <c:v>40372</c:v>
                </c:pt>
                <c:pt idx="372">
                  <c:v>40369</c:v>
                </c:pt>
                <c:pt idx="373">
                  <c:v>40368</c:v>
                </c:pt>
                <c:pt idx="374">
                  <c:v>40367</c:v>
                </c:pt>
                <c:pt idx="375">
                  <c:v>40366</c:v>
                </c:pt>
                <c:pt idx="376">
                  <c:v>40365</c:v>
                </c:pt>
                <c:pt idx="377">
                  <c:v>40362</c:v>
                </c:pt>
                <c:pt idx="378">
                  <c:v>40361</c:v>
                </c:pt>
                <c:pt idx="379">
                  <c:v>40360</c:v>
                </c:pt>
                <c:pt idx="380">
                  <c:v>40359</c:v>
                </c:pt>
                <c:pt idx="381">
                  <c:v>40358</c:v>
                </c:pt>
                <c:pt idx="382">
                  <c:v>40355</c:v>
                </c:pt>
                <c:pt idx="383">
                  <c:v>40354</c:v>
                </c:pt>
                <c:pt idx="384">
                  <c:v>40353</c:v>
                </c:pt>
                <c:pt idx="385">
                  <c:v>40352</c:v>
                </c:pt>
                <c:pt idx="386">
                  <c:v>40351</c:v>
                </c:pt>
                <c:pt idx="387">
                  <c:v>40348</c:v>
                </c:pt>
                <c:pt idx="388">
                  <c:v>40347</c:v>
                </c:pt>
                <c:pt idx="389">
                  <c:v>40346</c:v>
                </c:pt>
                <c:pt idx="390">
                  <c:v>40345</c:v>
                </c:pt>
                <c:pt idx="391">
                  <c:v>40341</c:v>
                </c:pt>
                <c:pt idx="392">
                  <c:v>40340</c:v>
                </c:pt>
                <c:pt idx="393">
                  <c:v>40339</c:v>
                </c:pt>
                <c:pt idx="394">
                  <c:v>40338</c:v>
                </c:pt>
                <c:pt idx="395">
                  <c:v>40337</c:v>
                </c:pt>
                <c:pt idx="396">
                  <c:v>40334</c:v>
                </c:pt>
                <c:pt idx="397">
                  <c:v>40333</c:v>
                </c:pt>
                <c:pt idx="398">
                  <c:v>40332</c:v>
                </c:pt>
                <c:pt idx="399">
                  <c:v>40331</c:v>
                </c:pt>
                <c:pt idx="400">
                  <c:v>40330</c:v>
                </c:pt>
                <c:pt idx="401">
                  <c:v>40327</c:v>
                </c:pt>
                <c:pt idx="402">
                  <c:v>40326</c:v>
                </c:pt>
                <c:pt idx="403">
                  <c:v>40325</c:v>
                </c:pt>
                <c:pt idx="404">
                  <c:v>40324</c:v>
                </c:pt>
                <c:pt idx="405">
                  <c:v>40323</c:v>
                </c:pt>
                <c:pt idx="406">
                  <c:v>40320</c:v>
                </c:pt>
                <c:pt idx="407">
                  <c:v>40319</c:v>
                </c:pt>
                <c:pt idx="408">
                  <c:v>40318</c:v>
                </c:pt>
                <c:pt idx="409">
                  <c:v>40317</c:v>
                </c:pt>
                <c:pt idx="410">
                  <c:v>40316</c:v>
                </c:pt>
                <c:pt idx="411">
                  <c:v>40313</c:v>
                </c:pt>
                <c:pt idx="412">
                  <c:v>40312</c:v>
                </c:pt>
                <c:pt idx="413">
                  <c:v>40311</c:v>
                </c:pt>
                <c:pt idx="414">
                  <c:v>40310</c:v>
                </c:pt>
                <c:pt idx="415">
                  <c:v>40306</c:v>
                </c:pt>
                <c:pt idx="416">
                  <c:v>40305</c:v>
                </c:pt>
                <c:pt idx="417">
                  <c:v>40304</c:v>
                </c:pt>
                <c:pt idx="418">
                  <c:v>40303</c:v>
                </c:pt>
                <c:pt idx="419">
                  <c:v>40299</c:v>
                </c:pt>
                <c:pt idx="420">
                  <c:v>40298</c:v>
                </c:pt>
                <c:pt idx="421">
                  <c:v>40297</c:v>
                </c:pt>
                <c:pt idx="422">
                  <c:v>40296</c:v>
                </c:pt>
                <c:pt idx="423">
                  <c:v>40295</c:v>
                </c:pt>
                <c:pt idx="424">
                  <c:v>40292</c:v>
                </c:pt>
                <c:pt idx="425">
                  <c:v>40291</c:v>
                </c:pt>
                <c:pt idx="426">
                  <c:v>40290</c:v>
                </c:pt>
                <c:pt idx="427">
                  <c:v>40289</c:v>
                </c:pt>
                <c:pt idx="428">
                  <c:v>40288</c:v>
                </c:pt>
                <c:pt idx="429">
                  <c:v>40285</c:v>
                </c:pt>
                <c:pt idx="430">
                  <c:v>40284</c:v>
                </c:pt>
                <c:pt idx="431">
                  <c:v>40283</c:v>
                </c:pt>
                <c:pt idx="432">
                  <c:v>40282</c:v>
                </c:pt>
                <c:pt idx="433">
                  <c:v>40281</c:v>
                </c:pt>
                <c:pt idx="434">
                  <c:v>40278</c:v>
                </c:pt>
                <c:pt idx="435">
                  <c:v>40277</c:v>
                </c:pt>
                <c:pt idx="436">
                  <c:v>40276</c:v>
                </c:pt>
                <c:pt idx="437">
                  <c:v>40275</c:v>
                </c:pt>
                <c:pt idx="438">
                  <c:v>40274</c:v>
                </c:pt>
                <c:pt idx="439">
                  <c:v>40271</c:v>
                </c:pt>
                <c:pt idx="440">
                  <c:v>40270</c:v>
                </c:pt>
                <c:pt idx="441">
                  <c:v>40269</c:v>
                </c:pt>
                <c:pt idx="442">
                  <c:v>40268</c:v>
                </c:pt>
                <c:pt idx="443">
                  <c:v>40267</c:v>
                </c:pt>
                <c:pt idx="444">
                  <c:v>40264</c:v>
                </c:pt>
                <c:pt idx="445">
                  <c:v>40263</c:v>
                </c:pt>
                <c:pt idx="446">
                  <c:v>40262</c:v>
                </c:pt>
                <c:pt idx="447">
                  <c:v>40261</c:v>
                </c:pt>
                <c:pt idx="448">
                  <c:v>40260</c:v>
                </c:pt>
                <c:pt idx="449">
                  <c:v>40257</c:v>
                </c:pt>
                <c:pt idx="450">
                  <c:v>40256</c:v>
                </c:pt>
                <c:pt idx="451">
                  <c:v>40255</c:v>
                </c:pt>
                <c:pt idx="452">
                  <c:v>40254</c:v>
                </c:pt>
                <c:pt idx="453">
                  <c:v>40253</c:v>
                </c:pt>
                <c:pt idx="454">
                  <c:v>40250</c:v>
                </c:pt>
                <c:pt idx="455">
                  <c:v>40249</c:v>
                </c:pt>
                <c:pt idx="456">
                  <c:v>40248</c:v>
                </c:pt>
                <c:pt idx="457">
                  <c:v>40247</c:v>
                </c:pt>
                <c:pt idx="458">
                  <c:v>40243</c:v>
                </c:pt>
                <c:pt idx="459">
                  <c:v>40242</c:v>
                </c:pt>
                <c:pt idx="460">
                  <c:v>40241</c:v>
                </c:pt>
                <c:pt idx="461">
                  <c:v>40240</c:v>
                </c:pt>
                <c:pt idx="462">
                  <c:v>40239</c:v>
                </c:pt>
                <c:pt idx="463">
                  <c:v>40237</c:v>
                </c:pt>
                <c:pt idx="464">
                  <c:v>40236</c:v>
                </c:pt>
                <c:pt idx="465">
                  <c:v>40235</c:v>
                </c:pt>
                <c:pt idx="466">
                  <c:v>40234</c:v>
                </c:pt>
                <c:pt idx="467">
                  <c:v>40229</c:v>
                </c:pt>
                <c:pt idx="468">
                  <c:v>40228</c:v>
                </c:pt>
                <c:pt idx="469">
                  <c:v>40227</c:v>
                </c:pt>
                <c:pt idx="470">
                  <c:v>40226</c:v>
                </c:pt>
                <c:pt idx="471">
                  <c:v>40225</c:v>
                </c:pt>
                <c:pt idx="472">
                  <c:v>40222</c:v>
                </c:pt>
                <c:pt idx="473">
                  <c:v>40221</c:v>
                </c:pt>
                <c:pt idx="474">
                  <c:v>40220</c:v>
                </c:pt>
                <c:pt idx="475">
                  <c:v>40219</c:v>
                </c:pt>
                <c:pt idx="476">
                  <c:v>40218</c:v>
                </c:pt>
                <c:pt idx="477">
                  <c:v>40215</c:v>
                </c:pt>
                <c:pt idx="478">
                  <c:v>40214</c:v>
                </c:pt>
                <c:pt idx="479">
                  <c:v>40213</c:v>
                </c:pt>
                <c:pt idx="480">
                  <c:v>40212</c:v>
                </c:pt>
                <c:pt idx="481">
                  <c:v>40211</c:v>
                </c:pt>
                <c:pt idx="482">
                  <c:v>40208</c:v>
                </c:pt>
                <c:pt idx="483">
                  <c:v>40207</c:v>
                </c:pt>
                <c:pt idx="484">
                  <c:v>40206</c:v>
                </c:pt>
                <c:pt idx="485">
                  <c:v>40205</c:v>
                </c:pt>
                <c:pt idx="486">
                  <c:v>40204</c:v>
                </c:pt>
                <c:pt idx="487">
                  <c:v>40201</c:v>
                </c:pt>
                <c:pt idx="488">
                  <c:v>40200</c:v>
                </c:pt>
                <c:pt idx="489">
                  <c:v>40199</c:v>
                </c:pt>
                <c:pt idx="490">
                  <c:v>40198</c:v>
                </c:pt>
                <c:pt idx="491">
                  <c:v>40197</c:v>
                </c:pt>
                <c:pt idx="492">
                  <c:v>40194</c:v>
                </c:pt>
                <c:pt idx="493">
                  <c:v>40193</c:v>
                </c:pt>
                <c:pt idx="494">
                  <c:v>40192</c:v>
                </c:pt>
                <c:pt idx="495">
                  <c:v>40191</c:v>
                </c:pt>
                <c:pt idx="496">
                  <c:v>40190</c:v>
                </c:pt>
                <c:pt idx="497">
                  <c:v>40179</c:v>
                </c:pt>
                <c:pt idx="498">
                  <c:v>40178</c:v>
                </c:pt>
                <c:pt idx="499">
                  <c:v>40177</c:v>
                </c:pt>
                <c:pt idx="500">
                  <c:v>40176</c:v>
                </c:pt>
                <c:pt idx="501">
                  <c:v>40173</c:v>
                </c:pt>
                <c:pt idx="502">
                  <c:v>40172</c:v>
                </c:pt>
                <c:pt idx="503">
                  <c:v>40171</c:v>
                </c:pt>
                <c:pt idx="504">
                  <c:v>40170</c:v>
                </c:pt>
                <c:pt idx="505">
                  <c:v>40169</c:v>
                </c:pt>
                <c:pt idx="506">
                  <c:v>40166</c:v>
                </c:pt>
                <c:pt idx="507">
                  <c:v>40165</c:v>
                </c:pt>
                <c:pt idx="508">
                  <c:v>40164</c:v>
                </c:pt>
                <c:pt idx="509">
                  <c:v>40163</c:v>
                </c:pt>
                <c:pt idx="510">
                  <c:v>40162</c:v>
                </c:pt>
                <c:pt idx="511">
                  <c:v>40159</c:v>
                </c:pt>
                <c:pt idx="512">
                  <c:v>40158</c:v>
                </c:pt>
                <c:pt idx="513">
                  <c:v>40157</c:v>
                </c:pt>
                <c:pt idx="514">
                  <c:v>40156</c:v>
                </c:pt>
                <c:pt idx="515">
                  <c:v>40155</c:v>
                </c:pt>
                <c:pt idx="516">
                  <c:v>40152</c:v>
                </c:pt>
                <c:pt idx="517">
                  <c:v>40151</c:v>
                </c:pt>
                <c:pt idx="518">
                  <c:v>40150</c:v>
                </c:pt>
                <c:pt idx="519">
                  <c:v>40149</c:v>
                </c:pt>
                <c:pt idx="520">
                  <c:v>40148</c:v>
                </c:pt>
                <c:pt idx="521">
                  <c:v>40145</c:v>
                </c:pt>
                <c:pt idx="522">
                  <c:v>40144</c:v>
                </c:pt>
                <c:pt idx="523">
                  <c:v>40143</c:v>
                </c:pt>
                <c:pt idx="524">
                  <c:v>40142</c:v>
                </c:pt>
                <c:pt idx="525">
                  <c:v>40141</c:v>
                </c:pt>
                <c:pt idx="526">
                  <c:v>40138</c:v>
                </c:pt>
                <c:pt idx="527">
                  <c:v>40137</c:v>
                </c:pt>
                <c:pt idx="528">
                  <c:v>40136</c:v>
                </c:pt>
                <c:pt idx="529">
                  <c:v>40135</c:v>
                </c:pt>
                <c:pt idx="530">
                  <c:v>40134</c:v>
                </c:pt>
                <c:pt idx="531">
                  <c:v>40131</c:v>
                </c:pt>
                <c:pt idx="532">
                  <c:v>40130</c:v>
                </c:pt>
                <c:pt idx="533">
                  <c:v>40129</c:v>
                </c:pt>
                <c:pt idx="534">
                  <c:v>40128</c:v>
                </c:pt>
                <c:pt idx="535">
                  <c:v>40127</c:v>
                </c:pt>
                <c:pt idx="536">
                  <c:v>40124</c:v>
                </c:pt>
                <c:pt idx="537">
                  <c:v>40123</c:v>
                </c:pt>
                <c:pt idx="538">
                  <c:v>40121</c:v>
                </c:pt>
                <c:pt idx="539">
                  <c:v>40120</c:v>
                </c:pt>
                <c:pt idx="540">
                  <c:v>40117</c:v>
                </c:pt>
                <c:pt idx="541">
                  <c:v>40116</c:v>
                </c:pt>
                <c:pt idx="542">
                  <c:v>40115</c:v>
                </c:pt>
                <c:pt idx="543">
                  <c:v>40114</c:v>
                </c:pt>
                <c:pt idx="544">
                  <c:v>40113</c:v>
                </c:pt>
                <c:pt idx="545">
                  <c:v>40110</c:v>
                </c:pt>
                <c:pt idx="546">
                  <c:v>40109</c:v>
                </c:pt>
                <c:pt idx="547">
                  <c:v>40108</c:v>
                </c:pt>
                <c:pt idx="548">
                  <c:v>40107</c:v>
                </c:pt>
                <c:pt idx="549">
                  <c:v>40106</c:v>
                </c:pt>
                <c:pt idx="550">
                  <c:v>40103</c:v>
                </c:pt>
                <c:pt idx="551">
                  <c:v>40102</c:v>
                </c:pt>
                <c:pt idx="552">
                  <c:v>40101</c:v>
                </c:pt>
                <c:pt idx="553">
                  <c:v>40100</c:v>
                </c:pt>
                <c:pt idx="554">
                  <c:v>40099</c:v>
                </c:pt>
                <c:pt idx="555">
                  <c:v>40096</c:v>
                </c:pt>
                <c:pt idx="556">
                  <c:v>40095</c:v>
                </c:pt>
                <c:pt idx="557">
                  <c:v>40094</c:v>
                </c:pt>
                <c:pt idx="558">
                  <c:v>40093</c:v>
                </c:pt>
                <c:pt idx="559">
                  <c:v>40092</c:v>
                </c:pt>
                <c:pt idx="560">
                  <c:v>40089</c:v>
                </c:pt>
                <c:pt idx="561">
                  <c:v>40088</c:v>
                </c:pt>
                <c:pt idx="562">
                  <c:v>40087</c:v>
                </c:pt>
                <c:pt idx="563">
                  <c:v>40086</c:v>
                </c:pt>
                <c:pt idx="564">
                  <c:v>40085</c:v>
                </c:pt>
                <c:pt idx="565">
                  <c:v>40082</c:v>
                </c:pt>
                <c:pt idx="566">
                  <c:v>40081</c:v>
                </c:pt>
                <c:pt idx="567">
                  <c:v>40080</c:v>
                </c:pt>
                <c:pt idx="568">
                  <c:v>40079</c:v>
                </c:pt>
                <c:pt idx="569">
                  <c:v>40078</c:v>
                </c:pt>
                <c:pt idx="570">
                  <c:v>40075</c:v>
                </c:pt>
                <c:pt idx="571">
                  <c:v>40074</c:v>
                </c:pt>
                <c:pt idx="572">
                  <c:v>40073</c:v>
                </c:pt>
                <c:pt idx="573">
                  <c:v>40072</c:v>
                </c:pt>
                <c:pt idx="574">
                  <c:v>40071</c:v>
                </c:pt>
                <c:pt idx="575">
                  <c:v>40068</c:v>
                </c:pt>
                <c:pt idx="576">
                  <c:v>40067</c:v>
                </c:pt>
                <c:pt idx="577">
                  <c:v>40066</c:v>
                </c:pt>
                <c:pt idx="578">
                  <c:v>40065</c:v>
                </c:pt>
                <c:pt idx="579">
                  <c:v>40064</c:v>
                </c:pt>
                <c:pt idx="580">
                  <c:v>40061</c:v>
                </c:pt>
                <c:pt idx="581">
                  <c:v>40060</c:v>
                </c:pt>
                <c:pt idx="582">
                  <c:v>40059</c:v>
                </c:pt>
                <c:pt idx="583">
                  <c:v>40058</c:v>
                </c:pt>
                <c:pt idx="584">
                  <c:v>40057</c:v>
                </c:pt>
                <c:pt idx="585">
                  <c:v>40054</c:v>
                </c:pt>
                <c:pt idx="586">
                  <c:v>40053</c:v>
                </c:pt>
                <c:pt idx="587">
                  <c:v>40052</c:v>
                </c:pt>
                <c:pt idx="588">
                  <c:v>40051</c:v>
                </c:pt>
                <c:pt idx="589">
                  <c:v>40050</c:v>
                </c:pt>
                <c:pt idx="590">
                  <c:v>40047</c:v>
                </c:pt>
                <c:pt idx="591">
                  <c:v>40046</c:v>
                </c:pt>
                <c:pt idx="592">
                  <c:v>40045</c:v>
                </c:pt>
                <c:pt idx="593">
                  <c:v>40044</c:v>
                </c:pt>
                <c:pt idx="594">
                  <c:v>40043</c:v>
                </c:pt>
                <c:pt idx="595">
                  <c:v>40040</c:v>
                </c:pt>
                <c:pt idx="596">
                  <c:v>40039</c:v>
                </c:pt>
                <c:pt idx="597">
                  <c:v>40038</c:v>
                </c:pt>
                <c:pt idx="598">
                  <c:v>40037</c:v>
                </c:pt>
                <c:pt idx="599">
                  <c:v>40036</c:v>
                </c:pt>
                <c:pt idx="600">
                  <c:v>40033</c:v>
                </c:pt>
                <c:pt idx="601">
                  <c:v>40032</c:v>
                </c:pt>
                <c:pt idx="602">
                  <c:v>40031</c:v>
                </c:pt>
                <c:pt idx="603">
                  <c:v>40030</c:v>
                </c:pt>
                <c:pt idx="604">
                  <c:v>40029</c:v>
                </c:pt>
                <c:pt idx="605">
                  <c:v>40026</c:v>
                </c:pt>
                <c:pt idx="606">
                  <c:v>40025</c:v>
                </c:pt>
                <c:pt idx="607">
                  <c:v>40024</c:v>
                </c:pt>
                <c:pt idx="608">
                  <c:v>40023</c:v>
                </c:pt>
                <c:pt idx="609">
                  <c:v>40022</c:v>
                </c:pt>
                <c:pt idx="610">
                  <c:v>40019</c:v>
                </c:pt>
                <c:pt idx="611">
                  <c:v>40018</c:v>
                </c:pt>
                <c:pt idx="612">
                  <c:v>40017</c:v>
                </c:pt>
                <c:pt idx="613">
                  <c:v>40016</c:v>
                </c:pt>
                <c:pt idx="614">
                  <c:v>40015</c:v>
                </c:pt>
                <c:pt idx="615">
                  <c:v>40012</c:v>
                </c:pt>
                <c:pt idx="616">
                  <c:v>40011</c:v>
                </c:pt>
                <c:pt idx="617">
                  <c:v>40010</c:v>
                </c:pt>
                <c:pt idx="618">
                  <c:v>40009</c:v>
                </c:pt>
                <c:pt idx="619">
                  <c:v>40008</c:v>
                </c:pt>
                <c:pt idx="620">
                  <c:v>40005</c:v>
                </c:pt>
                <c:pt idx="621">
                  <c:v>40004</c:v>
                </c:pt>
                <c:pt idx="622">
                  <c:v>40003</c:v>
                </c:pt>
                <c:pt idx="623">
                  <c:v>40002</c:v>
                </c:pt>
                <c:pt idx="624">
                  <c:v>40001</c:v>
                </c:pt>
                <c:pt idx="625">
                  <c:v>39998</c:v>
                </c:pt>
                <c:pt idx="626">
                  <c:v>39997</c:v>
                </c:pt>
                <c:pt idx="627">
                  <c:v>39996</c:v>
                </c:pt>
                <c:pt idx="628">
                  <c:v>39995</c:v>
                </c:pt>
                <c:pt idx="629">
                  <c:v>39994</c:v>
                </c:pt>
                <c:pt idx="630">
                  <c:v>39991</c:v>
                </c:pt>
                <c:pt idx="631">
                  <c:v>39990</c:v>
                </c:pt>
                <c:pt idx="632">
                  <c:v>39989</c:v>
                </c:pt>
                <c:pt idx="633">
                  <c:v>39988</c:v>
                </c:pt>
                <c:pt idx="634">
                  <c:v>39987</c:v>
                </c:pt>
                <c:pt idx="635">
                  <c:v>39984</c:v>
                </c:pt>
                <c:pt idx="636">
                  <c:v>39983</c:v>
                </c:pt>
                <c:pt idx="637">
                  <c:v>39982</c:v>
                </c:pt>
                <c:pt idx="638">
                  <c:v>39981</c:v>
                </c:pt>
                <c:pt idx="639">
                  <c:v>39980</c:v>
                </c:pt>
                <c:pt idx="640">
                  <c:v>39976</c:v>
                </c:pt>
                <c:pt idx="641">
                  <c:v>39975</c:v>
                </c:pt>
                <c:pt idx="642">
                  <c:v>39974</c:v>
                </c:pt>
                <c:pt idx="643">
                  <c:v>39973</c:v>
                </c:pt>
                <c:pt idx="644">
                  <c:v>39970</c:v>
                </c:pt>
                <c:pt idx="645">
                  <c:v>39969</c:v>
                </c:pt>
                <c:pt idx="646">
                  <c:v>39968</c:v>
                </c:pt>
                <c:pt idx="647">
                  <c:v>39967</c:v>
                </c:pt>
                <c:pt idx="648">
                  <c:v>39966</c:v>
                </c:pt>
                <c:pt idx="649">
                  <c:v>39963</c:v>
                </c:pt>
                <c:pt idx="650">
                  <c:v>39962</c:v>
                </c:pt>
                <c:pt idx="651">
                  <c:v>39961</c:v>
                </c:pt>
                <c:pt idx="652">
                  <c:v>39960</c:v>
                </c:pt>
                <c:pt idx="653">
                  <c:v>39959</c:v>
                </c:pt>
                <c:pt idx="654">
                  <c:v>39956</c:v>
                </c:pt>
                <c:pt idx="655">
                  <c:v>39955</c:v>
                </c:pt>
                <c:pt idx="656">
                  <c:v>39954</c:v>
                </c:pt>
                <c:pt idx="657">
                  <c:v>39953</c:v>
                </c:pt>
                <c:pt idx="658">
                  <c:v>39952</c:v>
                </c:pt>
                <c:pt idx="659">
                  <c:v>39949</c:v>
                </c:pt>
                <c:pt idx="660">
                  <c:v>39948</c:v>
                </c:pt>
                <c:pt idx="661">
                  <c:v>39947</c:v>
                </c:pt>
                <c:pt idx="662">
                  <c:v>39946</c:v>
                </c:pt>
                <c:pt idx="663">
                  <c:v>39942</c:v>
                </c:pt>
                <c:pt idx="664">
                  <c:v>39941</c:v>
                </c:pt>
                <c:pt idx="665">
                  <c:v>39940</c:v>
                </c:pt>
                <c:pt idx="666">
                  <c:v>39939</c:v>
                </c:pt>
                <c:pt idx="667">
                  <c:v>39938</c:v>
                </c:pt>
                <c:pt idx="668">
                  <c:v>39934</c:v>
                </c:pt>
                <c:pt idx="669">
                  <c:v>39933</c:v>
                </c:pt>
                <c:pt idx="670">
                  <c:v>39932</c:v>
                </c:pt>
                <c:pt idx="671">
                  <c:v>39931</c:v>
                </c:pt>
                <c:pt idx="672">
                  <c:v>39928</c:v>
                </c:pt>
                <c:pt idx="673">
                  <c:v>39927</c:v>
                </c:pt>
                <c:pt idx="674">
                  <c:v>39926</c:v>
                </c:pt>
                <c:pt idx="675">
                  <c:v>39925</c:v>
                </c:pt>
                <c:pt idx="676">
                  <c:v>39924</c:v>
                </c:pt>
                <c:pt idx="677">
                  <c:v>39921</c:v>
                </c:pt>
                <c:pt idx="678">
                  <c:v>39920</c:v>
                </c:pt>
                <c:pt idx="679">
                  <c:v>39919</c:v>
                </c:pt>
                <c:pt idx="680">
                  <c:v>39918</c:v>
                </c:pt>
                <c:pt idx="681">
                  <c:v>39917</c:v>
                </c:pt>
                <c:pt idx="682">
                  <c:v>39914</c:v>
                </c:pt>
                <c:pt idx="683">
                  <c:v>39913</c:v>
                </c:pt>
                <c:pt idx="684">
                  <c:v>39912</c:v>
                </c:pt>
                <c:pt idx="685">
                  <c:v>39911</c:v>
                </c:pt>
                <c:pt idx="686">
                  <c:v>39910</c:v>
                </c:pt>
                <c:pt idx="687">
                  <c:v>39907</c:v>
                </c:pt>
                <c:pt idx="688">
                  <c:v>39906</c:v>
                </c:pt>
                <c:pt idx="689">
                  <c:v>39905</c:v>
                </c:pt>
                <c:pt idx="690">
                  <c:v>39904</c:v>
                </c:pt>
                <c:pt idx="691">
                  <c:v>39903</c:v>
                </c:pt>
                <c:pt idx="692">
                  <c:v>39900</c:v>
                </c:pt>
                <c:pt idx="693">
                  <c:v>39899</c:v>
                </c:pt>
                <c:pt idx="694">
                  <c:v>39898</c:v>
                </c:pt>
                <c:pt idx="695">
                  <c:v>39897</c:v>
                </c:pt>
                <c:pt idx="696">
                  <c:v>39896</c:v>
                </c:pt>
                <c:pt idx="697">
                  <c:v>39893</c:v>
                </c:pt>
                <c:pt idx="698">
                  <c:v>39892</c:v>
                </c:pt>
                <c:pt idx="699">
                  <c:v>39891</c:v>
                </c:pt>
                <c:pt idx="700">
                  <c:v>39890</c:v>
                </c:pt>
                <c:pt idx="701">
                  <c:v>39889</c:v>
                </c:pt>
                <c:pt idx="702">
                  <c:v>39886</c:v>
                </c:pt>
                <c:pt idx="703">
                  <c:v>39885</c:v>
                </c:pt>
                <c:pt idx="704">
                  <c:v>39884</c:v>
                </c:pt>
                <c:pt idx="705">
                  <c:v>39883</c:v>
                </c:pt>
                <c:pt idx="706">
                  <c:v>39879</c:v>
                </c:pt>
                <c:pt idx="707">
                  <c:v>39878</c:v>
                </c:pt>
                <c:pt idx="708">
                  <c:v>39877</c:v>
                </c:pt>
                <c:pt idx="709">
                  <c:v>39876</c:v>
                </c:pt>
                <c:pt idx="710">
                  <c:v>39875</c:v>
                </c:pt>
                <c:pt idx="711">
                  <c:v>39872</c:v>
                </c:pt>
                <c:pt idx="712">
                  <c:v>39871</c:v>
                </c:pt>
                <c:pt idx="713">
                  <c:v>39870</c:v>
                </c:pt>
                <c:pt idx="714">
                  <c:v>39869</c:v>
                </c:pt>
                <c:pt idx="715">
                  <c:v>39865</c:v>
                </c:pt>
                <c:pt idx="716">
                  <c:v>39864</c:v>
                </c:pt>
                <c:pt idx="717">
                  <c:v>39863</c:v>
                </c:pt>
                <c:pt idx="718">
                  <c:v>39862</c:v>
                </c:pt>
                <c:pt idx="719">
                  <c:v>39861</c:v>
                </c:pt>
                <c:pt idx="720">
                  <c:v>39858</c:v>
                </c:pt>
                <c:pt idx="721">
                  <c:v>39857</c:v>
                </c:pt>
                <c:pt idx="722">
                  <c:v>39856</c:v>
                </c:pt>
                <c:pt idx="723">
                  <c:v>39855</c:v>
                </c:pt>
                <c:pt idx="724">
                  <c:v>39854</c:v>
                </c:pt>
                <c:pt idx="725">
                  <c:v>39851</c:v>
                </c:pt>
                <c:pt idx="726">
                  <c:v>39850</c:v>
                </c:pt>
                <c:pt idx="727">
                  <c:v>39849</c:v>
                </c:pt>
                <c:pt idx="728">
                  <c:v>39848</c:v>
                </c:pt>
                <c:pt idx="729">
                  <c:v>39847</c:v>
                </c:pt>
                <c:pt idx="730">
                  <c:v>39844</c:v>
                </c:pt>
                <c:pt idx="731">
                  <c:v>39843</c:v>
                </c:pt>
                <c:pt idx="732">
                  <c:v>39842</c:v>
                </c:pt>
                <c:pt idx="733">
                  <c:v>39841</c:v>
                </c:pt>
                <c:pt idx="734">
                  <c:v>39840</c:v>
                </c:pt>
                <c:pt idx="735">
                  <c:v>39837</c:v>
                </c:pt>
                <c:pt idx="736">
                  <c:v>39836</c:v>
                </c:pt>
                <c:pt idx="737">
                  <c:v>39835</c:v>
                </c:pt>
                <c:pt idx="738">
                  <c:v>39834</c:v>
                </c:pt>
                <c:pt idx="739">
                  <c:v>39833</c:v>
                </c:pt>
                <c:pt idx="740">
                  <c:v>39830</c:v>
                </c:pt>
                <c:pt idx="741">
                  <c:v>39829</c:v>
                </c:pt>
                <c:pt idx="742">
                  <c:v>39828</c:v>
                </c:pt>
                <c:pt idx="743">
                  <c:v>39827</c:v>
                </c:pt>
                <c:pt idx="744">
                  <c:v>39826</c:v>
                </c:pt>
                <c:pt idx="745">
                  <c:v>39825</c:v>
                </c:pt>
                <c:pt idx="746">
                  <c:v>39814</c:v>
                </c:pt>
              </c:strCache>
            </c:strRef>
          </c:cat>
          <c:val>
            <c:numRef>
              <c:f>Лист1!$F$28:$F$774</c:f>
              <c:numCache>
                <c:ptCount val="747"/>
                <c:pt idx="0">
                  <c:v>41.6714</c:v>
                </c:pt>
                <c:pt idx="1">
                  <c:v>41.4079</c:v>
                </c:pt>
                <c:pt idx="2">
                  <c:v>41.228</c:v>
                </c:pt>
                <c:pt idx="3">
                  <c:v>40.6339</c:v>
                </c:pt>
                <c:pt idx="4">
                  <c:v>40.7632</c:v>
                </c:pt>
                <c:pt idx="5">
                  <c:v>40.8848</c:v>
                </c:pt>
                <c:pt idx="6">
                  <c:v>41.225</c:v>
                </c:pt>
                <c:pt idx="7">
                  <c:v>41.6718</c:v>
                </c:pt>
                <c:pt idx="8">
                  <c:v>41.7059</c:v>
                </c:pt>
                <c:pt idx="9">
                  <c:v>41.6868</c:v>
                </c:pt>
                <c:pt idx="10">
                  <c:v>41.3933</c:v>
                </c:pt>
                <c:pt idx="11">
                  <c:v>41.4389</c:v>
                </c:pt>
                <c:pt idx="12">
                  <c:v>41.4127</c:v>
                </c:pt>
                <c:pt idx="13">
                  <c:v>41.7891</c:v>
                </c:pt>
                <c:pt idx="14">
                  <c:v>41.9023</c:v>
                </c:pt>
                <c:pt idx="15">
                  <c:v>42.0153</c:v>
                </c:pt>
                <c:pt idx="16">
                  <c:v>41.8711</c:v>
                </c:pt>
                <c:pt idx="17">
                  <c:v>41.8661</c:v>
                </c:pt>
                <c:pt idx="18">
                  <c:v>41.5842</c:v>
                </c:pt>
                <c:pt idx="19">
                  <c:v>41.4707</c:v>
                </c:pt>
                <c:pt idx="20">
                  <c:v>41.4824</c:v>
                </c:pt>
                <c:pt idx="21">
                  <c:v>41.5068</c:v>
                </c:pt>
                <c:pt idx="22">
                  <c:v>41.7559</c:v>
                </c:pt>
                <c:pt idx="23">
                  <c:v>41.8457</c:v>
                </c:pt>
                <c:pt idx="24">
                  <c:v>41.7744</c:v>
                </c:pt>
                <c:pt idx="25">
                  <c:v>42.0251</c:v>
                </c:pt>
                <c:pt idx="26">
                  <c:v>42.0337</c:v>
                </c:pt>
                <c:pt idx="27">
                  <c:v>42.0256</c:v>
                </c:pt>
                <c:pt idx="28">
                  <c:v>41.9109</c:v>
                </c:pt>
                <c:pt idx="29">
                  <c:v>41.8612</c:v>
                </c:pt>
                <c:pt idx="30">
                  <c:v>41.7035</c:v>
                </c:pt>
                <c:pt idx="31">
                  <c:v>41.4997</c:v>
                </c:pt>
                <c:pt idx="32">
                  <c:v>41.4605</c:v>
                </c:pt>
                <c:pt idx="33">
                  <c:v>41.6884</c:v>
                </c:pt>
                <c:pt idx="34">
                  <c:v>41.6638</c:v>
                </c:pt>
                <c:pt idx="35">
                  <c:v>41.5886</c:v>
                </c:pt>
                <c:pt idx="36">
                  <c:v>41.6937</c:v>
                </c:pt>
                <c:pt idx="37">
                  <c:v>41.5998</c:v>
                </c:pt>
                <c:pt idx="38">
                  <c:v>41.9394</c:v>
                </c:pt>
                <c:pt idx="39">
                  <c:v>42.0727</c:v>
                </c:pt>
                <c:pt idx="40">
                  <c:v>42.2128</c:v>
                </c:pt>
                <c:pt idx="41">
                  <c:v>42.1431</c:v>
                </c:pt>
                <c:pt idx="42">
                  <c:v>42.2469</c:v>
                </c:pt>
                <c:pt idx="43">
                  <c:v>42.1833</c:v>
                </c:pt>
                <c:pt idx="44">
                  <c:v>42.383</c:v>
                </c:pt>
                <c:pt idx="45">
                  <c:v>42.3571</c:v>
                </c:pt>
                <c:pt idx="46">
                  <c:v>42.5457</c:v>
                </c:pt>
                <c:pt idx="47">
                  <c:v>42.4001</c:v>
                </c:pt>
                <c:pt idx="48">
                  <c:v>42.9153</c:v>
                </c:pt>
                <c:pt idx="49">
                  <c:v>43.1373</c:v>
                </c:pt>
                <c:pt idx="50">
                  <c:v>42.9858</c:v>
                </c:pt>
                <c:pt idx="51">
                  <c:v>42.7084</c:v>
                </c:pt>
                <c:pt idx="52">
                  <c:v>42.5551</c:v>
                </c:pt>
                <c:pt idx="53">
                  <c:v>42.6169</c:v>
                </c:pt>
                <c:pt idx="54">
                  <c:v>42.7328</c:v>
                </c:pt>
                <c:pt idx="55">
                  <c:v>43.0236</c:v>
                </c:pt>
                <c:pt idx="56">
                  <c:v>42.8785</c:v>
                </c:pt>
                <c:pt idx="57">
                  <c:v>42.8601</c:v>
                </c:pt>
                <c:pt idx="58">
                  <c:v>43.1425</c:v>
                </c:pt>
                <c:pt idx="59">
                  <c:v>43.2614</c:v>
                </c:pt>
                <c:pt idx="60">
                  <c:v>43.3728</c:v>
                </c:pt>
                <c:pt idx="61">
                  <c:v>43.4632</c:v>
                </c:pt>
                <c:pt idx="62">
                  <c:v>43.1571</c:v>
                </c:pt>
                <c:pt idx="63">
                  <c:v>43.4411</c:v>
                </c:pt>
                <c:pt idx="64">
                  <c:v>43.4191</c:v>
                </c:pt>
                <c:pt idx="65">
                  <c:v>43.3979</c:v>
                </c:pt>
                <c:pt idx="66">
                  <c:v>43.2216</c:v>
                </c:pt>
                <c:pt idx="67">
                  <c:v>43.6357</c:v>
                </c:pt>
                <c:pt idx="68">
                  <c:v>43.4535</c:v>
                </c:pt>
                <c:pt idx="69">
                  <c:v>43.3655</c:v>
                </c:pt>
                <c:pt idx="70">
                  <c:v>43.2421</c:v>
                </c:pt>
                <c:pt idx="71">
                  <c:v>43.0127</c:v>
                </c:pt>
                <c:pt idx="72">
                  <c:v>42.9164</c:v>
                </c:pt>
                <c:pt idx="73">
                  <c:v>42.2058</c:v>
                </c:pt>
                <c:pt idx="74">
                  <c:v>42.2482</c:v>
                </c:pt>
                <c:pt idx="75">
                  <c:v>41.8792</c:v>
                </c:pt>
                <c:pt idx="76">
                  <c:v>41.3531</c:v>
                </c:pt>
                <c:pt idx="77">
                  <c:v>41.2267</c:v>
                </c:pt>
                <c:pt idx="78">
                  <c:v>41.0914</c:v>
                </c:pt>
                <c:pt idx="79">
                  <c:v>41.2786</c:v>
                </c:pt>
                <c:pt idx="80">
                  <c:v>41.5175</c:v>
                </c:pt>
                <c:pt idx="81">
                  <c:v>41.4902</c:v>
                </c:pt>
                <c:pt idx="82">
                  <c:v>41.6771</c:v>
                </c:pt>
                <c:pt idx="83">
                  <c:v>41.483</c:v>
                </c:pt>
                <c:pt idx="84">
                  <c:v>41.3762</c:v>
                </c:pt>
                <c:pt idx="85">
                  <c:v>41.4732</c:v>
                </c:pt>
                <c:pt idx="86">
                  <c:v>41.7631</c:v>
                </c:pt>
                <c:pt idx="87">
                  <c:v>41.8396</c:v>
                </c:pt>
                <c:pt idx="88">
                  <c:v>41.7455</c:v>
                </c:pt>
                <c:pt idx="89">
                  <c:v>41.6705</c:v>
                </c:pt>
                <c:pt idx="90">
                  <c:v>41.6746</c:v>
                </c:pt>
                <c:pt idx="91">
                  <c:v>41.6618</c:v>
                </c:pt>
                <c:pt idx="92">
                  <c:v>41.66</c:v>
                </c:pt>
                <c:pt idx="93">
                  <c:v>42.0226</c:v>
                </c:pt>
                <c:pt idx="94">
                  <c:v>41.8749</c:v>
                </c:pt>
                <c:pt idx="95">
                  <c:v>41.6355</c:v>
                </c:pt>
                <c:pt idx="96">
                  <c:v>41.3061</c:v>
                </c:pt>
                <c:pt idx="97">
                  <c:v>41.2924</c:v>
                </c:pt>
                <c:pt idx="98">
                  <c:v>41.2895</c:v>
                </c:pt>
                <c:pt idx="99">
                  <c:v>41.7768</c:v>
                </c:pt>
                <c:pt idx="100">
                  <c:v>41.9075</c:v>
                </c:pt>
                <c:pt idx="101">
                  <c:v>42.0285</c:v>
                </c:pt>
                <c:pt idx="102">
                  <c:v>41.9039</c:v>
                </c:pt>
                <c:pt idx="103">
                  <c:v>40.959</c:v>
                </c:pt>
                <c:pt idx="104">
                  <c:v>39.9625</c:v>
                </c:pt>
                <c:pt idx="105">
                  <c:v>39.8158</c:v>
                </c:pt>
                <c:pt idx="106">
                  <c:v>39.5923</c:v>
                </c:pt>
                <c:pt idx="107">
                  <c:v>39.5173</c:v>
                </c:pt>
                <c:pt idx="108">
                  <c:v>39.6431</c:v>
                </c:pt>
                <c:pt idx="109">
                  <c:v>39.5182</c:v>
                </c:pt>
                <c:pt idx="110">
                  <c:v>39.5982</c:v>
                </c:pt>
                <c:pt idx="111">
                  <c:v>39.7937</c:v>
                </c:pt>
                <c:pt idx="112">
                  <c:v>39.9389</c:v>
                </c:pt>
                <c:pt idx="113">
                  <c:v>39.8365</c:v>
                </c:pt>
                <c:pt idx="114">
                  <c:v>39.9484</c:v>
                </c:pt>
                <c:pt idx="115">
                  <c:v>39.8415</c:v>
                </c:pt>
                <c:pt idx="116">
                  <c:v>39.728</c:v>
                </c:pt>
                <c:pt idx="117">
                  <c:v>39.7316</c:v>
                </c:pt>
                <c:pt idx="118">
                  <c:v>39.5894</c:v>
                </c:pt>
                <c:pt idx="119">
                  <c:v>39.7388</c:v>
                </c:pt>
                <c:pt idx="120">
                  <c:v>39.8214</c:v>
                </c:pt>
                <c:pt idx="121">
                  <c:v>39.5919</c:v>
                </c:pt>
                <c:pt idx="122">
                  <c:v>39.5051</c:v>
                </c:pt>
                <c:pt idx="123">
                  <c:v>39.8033</c:v>
                </c:pt>
                <c:pt idx="124">
                  <c:v>40.0193</c:v>
                </c:pt>
                <c:pt idx="125">
                  <c:v>40.0917</c:v>
                </c:pt>
                <c:pt idx="126">
                  <c:v>40.2435</c:v>
                </c:pt>
                <c:pt idx="127">
                  <c:v>40.311</c:v>
                </c:pt>
                <c:pt idx="128">
                  <c:v>40.4155</c:v>
                </c:pt>
                <c:pt idx="129">
                  <c:v>40.4824</c:v>
                </c:pt>
                <c:pt idx="130">
                  <c:v>40.4153</c:v>
                </c:pt>
                <c:pt idx="131">
                  <c:v>40.387</c:v>
                </c:pt>
                <c:pt idx="132">
                  <c:v>40.3029</c:v>
                </c:pt>
                <c:pt idx="133">
                  <c:v>40.0923</c:v>
                </c:pt>
                <c:pt idx="134">
                  <c:v>40.1189</c:v>
                </c:pt>
                <c:pt idx="135">
                  <c:v>40.0791</c:v>
                </c:pt>
                <c:pt idx="136">
                  <c:v>40.1814</c:v>
                </c:pt>
                <c:pt idx="137">
                  <c:v>40.2277</c:v>
                </c:pt>
                <c:pt idx="138">
                  <c:v>40.047</c:v>
                </c:pt>
                <c:pt idx="139">
                  <c:v>39.8913</c:v>
                </c:pt>
                <c:pt idx="140">
                  <c:v>39.8184</c:v>
                </c:pt>
                <c:pt idx="141">
                  <c:v>40.128</c:v>
                </c:pt>
                <c:pt idx="142">
                  <c:v>40.2825</c:v>
                </c:pt>
                <c:pt idx="143">
                  <c:v>40.2298</c:v>
                </c:pt>
                <c:pt idx="144">
                  <c:v>40.5244</c:v>
                </c:pt>
                <c:pt idx="145">
                  <c:v>40.6273</c:v>
                </c:pt>
                <c:pt idx="146">
                  <c:v>40.6581</c:v>
                </c:pt>
                <c:pt idx="147">
                  <c:v>40.6879</c:v>
                </c:pt>
                <c:pt idx="148">
                  <c:v>40.3436</c:v>
                </c:pt>
                <c:pt idx="149">
                  <c:v>40.3074</c:v>
                </c:pt>
                <c:pt idx="150">
                  <c:v>40.3497</c:v>
                </c:pt>
                <c:pt idx="151">
                  <c:v>40.2444</c:v>
                </c:pt>
                <c:pt idx="152">
                  <c:v>40.0594</c:v>
                </c:pt>
                <c:pt idx="153">
                  <c:v>40.0802</c:v>
                </c:pt>
                <c:pt idx="154">
                  <c:v>40.0217</c:v>
                </c:pt>
                <c:pt idx="155">
                  <c:v>39.9566</c:v>
                </c:pt>
                <c:pt idx="156">
                  <c:v>39.9938</c:v>
                </c:pt>
                <c:pt idx="157">
                  <c:v>39.8117</c:v>
                </c:pt>
                <c:pt idx="158">
                  <c:v>39.9652</c:v>
                </c:pt>
                <c:pt idx="159">
                  <c:v>39.8889</c:v>
                </c:pt>
                <c:pt idx="160">
                  <c:v>40.0113</c:v>
                </c:pt>
                <c:pt idx="161">
                  <c:v>39.8512</c:v>
                </c:pt>
                <c:pt idx="162">
                  <c:v>39.683</c:v>
                </c:pt>
                <c:pt idx="163">
                  <c:v>39.7137</c:v>
                </c:pt>
                <c:pt idx="164">
                  <c:v>39.6934</c:v>
                </c:pt>
                <c:pt idx="165">
                  <c:v>39.7827</c:v>
                </c:pt>
                <c:pt idx="166">
                  <c:v>39.8657</c:v>
                </c:pt>
                <c:pt idx="167">
                  <c:v>40.2974</c:v>
                </c:pt>
                <c:pt idx="168">
                  <c:v>40.5421</c:v>
                </c:pt>
                <c:pt idx="169">
                  <c:v>40.5751</c:v>
                </c:pt>
                <c:pt idx="170">
                  <c:v>40.5211</c:v>
                </c:pt>
                <c:pt idx="171">
                  <c:v>40.8078</c:v>
                </c:pt>
                <c:pt idx="172">
                  <c:v>40.8121</c:v>
                </c:pt>
                <c:pt idx="173">
                  <c:v>40.6681</c:v>
                </c:pt>
                <c:pt idx="174">
                  <c:v>40.5837</c:v>
                </c:pt>
                <c:pt idx="175">
                  <c:v>40.7933</c:v>
                </c:pt>
                <c:pt idx="176">
                  <c:v>40.7443</c:v>
                </c:pt>
                <c:pt idx="177">
                  <c:v>40.8117</c:v>
                </c:pt>
                <c:pt idx="178">
                  <c:v>40.5523</c:v>
                </c:pt>
                <c:pt idx="179">
                  <c:v>40.4407</c:v>
                </c:pt>
                <c:pt idx="180">
                  <c:v>40.4739</c:v>
                </c:pt>
                <c:pt idx="181">
                  <c:v>40.8304</c:v>
                </c:pt>
                <c:pt idx="182">
                  <c:v>40.8791</c:v>
                </c:pt>
                <c:pt idx="183">
                  <c:v>40.7604</c:v>
                </c:pt>
                <c:pt idx="184">
                  <c:v>40.5268</c:v>
                </c:pt>
                <c:pt idx="185">
                  <c:v>40.439</c:v>
                </c:pt>
                <c:pt idx="186">
                  <c:v>40.4859</c:v>
                </c:pt>
                <c:pt idx="187">
                  <c:v>40.3528</c:v>
                </c:pt>
                <c:pt idx="188">
                  <c:v>40.2789</c:v>
                </c:pt>
                <c:pt idx="189">
                  <c:v>40.1652</c:v>
                </c:pt>
                <c:pt idx="190">
                  <c:v>40.1624</c:v>
                </c:pt>
                <c:pt idx="191">
                  <c:v>40.198</c:v>
                </c:pt>
                <c:pt idx="192">
                  <c:v>40.3875</c:v>
                </c:pt>
                <c:pt idx="193">
                  <c:v>40.0223</c:v>
                </c:pt>
                <c:pt idx="194">
                  <c:v>40.0325</c:v>
                </c:pt>
                <c:pt idx="195">
                  <c:v>39.9288</c:v>
                </c:pt>
                <c:pt idx="196">
                  <c:v>40.0156</c:v>
                </c:pt>
                <c:pt idx="197">
                  <c:v>39.9495</c:v>
                </c:pt>
                <c:pt idx="198">
                  <c:v>40.0642</c:v>
                </c:pt>
                <c:pt idx="199">
                  <c:v>40.0858</c:v>
                </c:pt>
                <c:pt idx="200">
                  <c:v>40.1996</c:v>
                </c:pt>
                <c:pt idx="201">
                  <c:v>40.0633</c:v>
                </c:pt>
                <c:pt idx="202">
                  <c:v>40.1097</c:v>
                </c:pt>
                <c:pt idx="203">
                  <c:v>40.0728</c:v>
                </c:pt>
                <c:pt idx="204">
                  <c:v>39.9813</c:v>
                </c:pt>
                <c:pt idx="205">
                  <c:v>39.9347</c:v>
                </c:pt>
                <c:pt idx="206">
                  <c:v>39.5375</c:v>
                </c:pt>
                <c:pt idx="207">
                  <c:v>39.3151</c:v>
                </c:pt>
                <c:pt idx="208">
                  <c:v>39.3039</c:v>
                </c:pt>
                <c:pt idx="209">
                  <c:v>39.4038</c:v>
                </c:pt>
                <c:pt idx="210">
                  <c:v>39.3476</c:v>
                </c:pt>
                <c:pt idx="211">
                  <c:v>39.2752</c:v>
                </c:pt>
                <c:pt idx="212">
                  <c:v>39.3974</c:v>
                </c:pt>
                <c:pt idx="213">
                  <c:v>39.7219</c:v>
                </c:pt>
                <c:pt idx="214">
                  <c:v>39.8136</c:v>
                </c:pt>
                <c:pt idx="215">
                  <c:v>40.0073</c:v>
                </c:pt>
                <c:pt idx="216">
                  <c:v>40.0294</c:v>
                </c:pt>
                <c:pt idx="217">
                  <c:v>39.6795</c:v>
                </c:pt>
                <c:pt idx="218">
                  <c:v>39.8868</c:v>
                </c:pt>
                <c:pt idx="219">
                  <c:v>39.7682</c:v>
                </c:pt>
                <c:pt idx="220">
                  <c:v>39.6821</c:v>
                </c:pt>
                <c:pt idx="221">
                  <c:v>39.6802</c:v>
                </c:pt>
                <c:pt idx="222">
                  <c:v>39.4703</c:v>
                </c:pt>
                <c:pt idx="223">
                  <c:v>39.604</c:v>
                </c:pt>
                <c:pt idx="224">
                  <c:v>39.7667</c:v>
                </c:pt>
                <c:pt idx="225">
                  <c:v>40.135</c:v>
                </c:pt>
                <c:pt idx="226">
                  <c:v>39.9871</c:v>
                </c:pt>
                <c:pt idx="227">
                  <c:v>39.8892</c:v>
                </c:pt>
                <c:pt idx="228">
                  <c:v>39.9593</c:v>
                </c:pt>
                <c:pt idx="229">
                  <c:v>40.0819</c:v>
                </c:pt>
                <c:pt idx="230">
                  <c:v>40.5279</c:v>
                </c:pt>
                <c:pt idx="231">
                  <c:v>40.7258</c:v>
                </c:pt>
                <c:pt idx="232">
                  <c:v>40.7368</c:v>
                </c:pt>
                <c:pt idx="233">
                  <c:v>40.5811</c:v>
                </c:pt>
                <c:pt idx="234">
                  <c:v>40.6487</c:v>
                </c:pt>
                <c:pt idx="235">
                  <c:v>40.6205</c:v>
                </c:pt>
                <c:pt idx="236">
                  <c:v>40.7198</c:v>
                </c:pt>
                <c:pt idx="237">
                  <c:v>40.7027</c:v>
                </c:pt>
                <c:pt idx="238">
                  <c:v>40.5624</c:v>
                </c:pt>
                <c:pt idx="239">
                  <c:v>40.5807</c:v>
                </c:pt>
                <c:pt idx="240">
                  <c:v>40.2113</c:v>
                </c:pt>
                <c:pt idx="241">
                  <c:v>40.1895</c:v>
                </c:pt>
                <c:pt idx="242">
                  <c:v>39.9066</c:v>
                </c:pt>
                <c:pt idx="243">
                  <c:v>39.968</c:v>
                </c:pt>
                <c:pt idx="244">
                  <c:v>40.1264</c:v>
                </c:pt>
                <c:pt idx="245">
                  <c:v>39.4815</c:v>
                </c:pt>
                <c:pt idx="246">
                  <c:v>39.5154</c:v>
                </c:pt>
                <c:pt idx="247">
                  <c:v>39.6076</c:v>
                </c:pt>
                <c:pt idx="248">
                  <c:v>40.4876</c:v>
                </c:pt>
                <c:pt idx="249">
                  <c:v>40.3331</c:v>
                </c:pt>
                <c:pt idx="250">
                  <c:v>39.9011</c:v>
                </c:pt>
                <c:pt idx="251">
                  <c:v>40.0226</c:v>
                </c:pt>
                <c:pt idx="252">
                  <c:v>40.0594</c:v>
                </c:pt>
                <c:pt idx="253">
                  <c:v>40.1548</c:v>
                </c:pt>
                <c:pt idx="254">
                  <c:v>40.1706</c:v>
                </c:pt>
                <c:pt idx="255">
                  <c:v>40.3582</c:v>
                </c:pt>
                <c:pt idx="256">
                  <c:v>40.472</c:v>
                </c:pt>
                <c:pt idx="257">
                  <c:v>40.5055</c:v>
                </c:pt>
                <c:pt idx="258">
                  <c:v>40.7979</c:v>
                </c:pt>
                <c:pt idx="259">
                  <c:v>40.6798</c:v>
                </c:pt>
                <c:pt idx="260">
                  <c:v>40.8851</c:v>
                </c:pt>
                <c:pt idx="261">
                  <c:v>41.2932</c:v>
                </c:pt>
                <c:pt idx="262">
                  <c:v>40.8042</c:v>
                </c:pt>
                <c:pt idx="263">
                  <c:v>40.9394</c:v>
                </c:pt>
                <c:pt idx="264">
                  <c:v>41.2106</c:v>
                </c:pt>
                <c:pt idx="265">
                  <c:v>41.272</c:v>
                </c:pt>
                <c:pt idx="266">
                  <c:v>41.6525</c:v>
                </c:pt>
                <c:pt idx="267">
                  <c:v>41.7677</c:v>
                </c:pt>
                <c:pt idx="268">
                  <c:v>41.3374</c:v>
                </c:pt>
                <c:pt idx="269">
                  <c:v>41.2276</c:v>
                </c:pt>
                <c:pt idx="270">
                  <c:v>41.062</c:v>
                </c:pt>
                <c:pt idx="271">
                  <c:v>41.0814</c:v>
                </c:pt>
                <c:pt idx="272">
                  <c:v>41.5682</c:v>
                </c:pt>
                <c:pt idx="273">
                  <c:v>41.6192</c:v>
                </c:pt>
                <c:pt idx="274">
                  <c:v>41.6956</c:v>
                </c:pt>
                <c:pt idx="275">
                  <c:v>41.9168</c:v>
                </c:pt>
                <c:pt idx="276">
                  <c:v>42.4036</c:v>
                </c:pt>
                <c:pt idx="277">
                  <c:v>42.6367</c:v>
                </c:pt>
                <c:pt idx="278">
                  <c:v>42.3568</c:v>
                </c:pt>
                <c:pt idx="279">
                  <c:v>42.4069</c:v>
                </c:pt>
                <c:pt idx="280">
                  <c:v>42.2863</c:v>
                </c:pt>
                <c:pt idx="281">
                  <c:v>42.2175</c:v>
                </c:pt>
                <c:pt idx="282">
                  <c:v>42.1715</c:v>
                </c:pt>
                <c:pt idx="283">
                  <c:v>42.2311</c:v>
                </c:pt>
                <c:pt idx="284">
                  <c:v>41.8779</c:v>
                </c:pt>
                <c:pt idx="285">
                  <c:v>42.059</c:v>
                </c:pt>
                <c:pt idx="286">
                  <c:v>42.3004</c:v>
                </c:pt>
                <c:pt idx="287">
                  <c:v>42.7798</c:v>
                </c:pt>
                <c:pt idx="288">
                  <c:v>42.9854</c:v>
                </c:pt>
                <c:pt idx="289">
                  <c:v>43.1654</c:v>
                </c:pt>
                <c:pt idx="290">
                  <c:v>42.9147</c:v>
                </c:pt>
                <c:pt idx="291">
                  <c:v>42.9848</c:v>
                </c:pt>
                <c:pt idx="292">
                  <c:v>42.7256</c:v>
                </c:pt>
                <c:pt idx="293">
                  <c:v>42.4316</c:v>
                </c:pt>
                <c:pt idx="294">
                  <c:v>42.1841</c:v>
                </c:pt>
                <c:pt idx="295">
                  <c:v>42.4658</c:v>
                </c:pt>
                <c:pt idx="296">
                  <c:v>42.4975</c:v>
                </c:pt>
                <c:pt idx="297">
                  <c:v>42.5351</c:v>
                </c:pt>
                <c:pt idx="298">
                  <c:v>42.8781</c:v>
                </c:pt>
                <c:pt idx="299">
                  <c:v>42.4411</c:v>
                </c:pt>
                <c:pt idx="300">
                  <c:v>42.2983</c:v>
                </c:pt>
                <c:pt idx="301">
                  <c:v>42.3577</c:v>
                </c:pt>
                <c:pt idx="302">
                  <c:v>42.3939</c:v>
                </c:pt>
                <c:pt idx="303">
                  <c:v>42.1585</c:v>
                </c:pt>
                <c:pt idx="304">
                  <c:v>42.0451</c:v>
                </c:pt>
                <c:pt idx="305">
                  <c:v>41.5895</c:v>
                </c:pt>
                <c:pt idx="306">
                  <c:v>41.66</c:v>
                </c:pt>
                <c:pt idx="307">
                  <c:v>41.6717</c:v>
                </c:pt>
                <c:pt idx="308">
                  <c:v>41.3564</c:v>
                </c:pt>
                <c:pt idx="309">
                  <c:v>41.4017</c:v>
                </c:pt>
                <c:pt idx="310">
                  <c:v>41.7156</c:v>
                </c:pt>
                <c:pt idx="311">
                  <c:v>41.9747</c:v>
                </c:pt>
                <c:pt idx="312">
                  <c:v>41.6606</c:v>
                </c:pt>
                <c:pt idx="313">
                  <c:v>41.4392</c:v>
                </c:pt>
                <c:pt idx="314">
                  <c:v>41.3481</c:v>
                </c:pt>
                <c:pt idx="315">
                  <c:v>41.0884</c:v>
                </c:pt>
                <c:pt idx="316">
                  <c:v>41.222</c:v>
                </c:pt>
                <c:pt idx="317">
                  <c:v>41.2599</c:v>
                </c:pt>
                <c:pt idx="318">
                  <c:v>41.538</c:v>
                </c:pt>
                <c:pt idx="319">
                  <c:v>41.2254</c:v>
                </c:pt>
                <c:pt idx="320">
                  <c:v>40.6483</c:v>
                </c:pt>
                <c:pt idx="321">
                  <c:v>40.5416</c:v>
                </c:pt>
                <c:pt idx="322">
                  <c:v>40.8115</c:v>
                </c:pt>
                <c:pt idx="323">
                  <c:v>40.3166</c:v>
                </c:pt>
                <c:pt idx="324">
                  <c:v>39.9107</c:v>
                </c:pt>
                <c:pt idx="325">
                  <c:v>39.5264</c:v>
                </c:pt>
                <c:pt idx="326">
                  <c:v>39.3235</c:v>
                </c:pt>
                <c:pt idx="327">
                  <c:v>39.1917</c:v>
                </c:pt>
                <c:pt idx="328">
                  <c:v>39.1868</c:v>
                </c:pt>
                <c:pt idx="329">
                  <c:v>39.2948</c:v>
                </c:pt>
                <c:pt idx="330">
                  <c:v>39.3215</c:v>
                </c:pt>
                <c:pt idx="331">
                  <c:v>39.472</c:v>
                </c:pt>
                <c:pt idx="332">
                  <c:v>39.3505</c:v>
                </c:pt>
                <c:pt idx="333">
                  <c:v>39.2901</c:v>
                </c:pt>
                <c:pt idx="334">
                  <c:v>39.1654</c:v>
                </c:pt>
                <c:pt idx="335">
                  <c:v>39.0127</c:v>
                </c:pt>
                <c:pt idx="336">
                  <c:v>39.0291</c:v>
                </c:pt>
                <c:pt idx="337">
                  <c:v>39.0311</c:v>
                </c:pt>
                <c:pt idx="338">
                  <c:v>39.1911</c:v>
                </c:pt>
                <c:pt idx="339">
                  <c:v>39.0894</c:v>
                </c:pt>
                <c:pt idx="340">
                  <c:v>38.8662</c:v>
                </c:pt>
                <c:pt idx="341">
                  <c:v>38.9131</c:v>
                </c:pt>
                <c:pt idx="342">
                  <c:v>39.0923</c:v>
                </c:pt>
                <c:pt idx="343">
                  <c:v>39.03</c:v>
                </c:pt>
                <c:pt idx="344">
                  <c:v>39.0514</c:v>
                </c:pt>
                <c:pt idx="345">
                  <c:v>39.1148</c:v>
                </c:pt>
                <c:pt idx="346">
                  <c:v>39.0868</c:v>
                </c:pt>
                <c:pt idx="347">
                  <c:v>39.2173</c:v>
                </c:pt>
                <c:pt idx="348">
                  <c:v>39.3009</c:v>
                </c:pt>
                <c:pt idx="349">
                  <c:v>39.4417</c:v>
                </c:pt>
                <c:pt idx="350">
                  <c:v>39.5235</c:v>
                </c:pt>
                <c:pt idx="351">
                  <c:v>39.611</c:v>
                </c:pt>
                <c:pt idx="352">
                  <c:v>39.3593</c:v>
                </c:pt>
                <c:pt idx="353">
                  <c:v>39.2404</c:v>
                </c:pt>
                <c:pt idx="354">
                  <c:v>39.3781</c:v>
                </c:pt>
                <c:pt idx="355">
                  <c:v>39.45</c:v>
                </c:pt>
                <c:pt idx="356">
                  <c:v>39.4653</c:v>
                </c:pt>
                <c:pt idx="357">
                  <c:v>39.4694</c:v>
                </c:pt>
                <c:pt idx="358">
                  <c:v>39.3671</c:v>
                </c:pt>
                <c:pt idx="359">
                  <c:v>39.335</c:v>
                </c:pt>
                <c:pt idx="360">
                  <c:v>39.3139</c:v>
                </c:pt>
                <c:pt idx="361">
                  <c:v>39.1999</c:v>
                </c:pt>
                <c:pt idx="362">
                  <c:v>39.1253</c:v>
                </c:pt>
                <c:pt idx="363">
                  <c:v>38.9503</c:v>
                </c:pt>
                <c:pt idx="364">
                  <c:v>39.2145</c:v>
                </c:pt>
                <c:pt idx="365">
                  <c:v>39.5306</c:v>
                </c:pt>
                <c:pt idx="366">
                  <c:v>39.4373</c:v>
                </c:pt>
                <c:pt idx="367">
                  <c:v>39.3258</c:v>
                </c:pt>
                <c:pt idx="368">
                  <c:v>38.9053</c:v>
                </c:pt>
                <c:pt idx="369">
                  <c:v>38.809</c:v>
                </c:pt>
                <c:pt idx="370">
                  <c:v>38.7345</c:v>
                </c:pt>
                <c:pt idx="371">
                  <c:v>38.8716</c:v>
                </c:pt>
                <c:pt idx="372">
                  <c:v>39.1285</c:v>
                </c:pt>
                <c:pt idx="373">
                  <c:v>39.1615</c:v>
                </c:pt>
                <c:pt idx="374">
                  <c:v>39.1326</c:v>
                </c:pt>
                <c:pt idx="375">
                  <c:v>39.1021</c:v>
                </c:pt>
                <c:pt idx="376">
                  <c:v>39.0305</c:v>
                </c:pt>
                <c:pt idx="377">
                  <c:v>38.9928</c:v>
                </c:pt>
                <c:pt idx="378">
                  <c:v>38.3031</c:v>
                </c:pt>
                <c:pt idx="379">
                  <c:v>38.2097</c:v>
                </c:pt>
                <c:pt idx="380">
                  <c:v>38.1863</c:v>
                </c:pt>
                <c:pt idx="381">
                  <c:v>38.3139</c:v>
                </c:pt>
                <c:pt idx="382">
                  <c:v>38.3324</c:v>
                </c:pt>
                <c:pt idx="383">
                  <c:v>38.2352</c:v>
                </c:pt>
                <c:pt idx="384">
                  <c:v>38.0242</c:v>
                </c:pt>
                <c:pt idx="385">
                  <c:v>38.033</c:v>
                </c:pt>
                <c:pt idx="386">
                  <c:v>38.267</c:v>
                </c:pt>
                <c:pt idx="387">
                  <c:v>38.256</c:v>
                </c:pt>
                <c:pt idx="388">
                  <c:v>38.2614</c:v>
                </c:pt>
                <c:pt idx="389">
                  <c:v>38.4192</c:v>
                </c:pt>
                <c:pt idx="390">
                  <c:v>38.3303</c:v>
                </c:pt>
                <c:pt idx="391">
                  <c:v>38.0982</c:v>
                </c:pt>
                <c:pt idx="392">
                  <c:v>38.0217</c:v>
                </c:pt>
                <c:pt idx="393">
                  <c:v>37.943</c:v>
                </c:pt>
                <c:pt idx="394">
                  <c:v>37.8333</c:v>
                </c:pt>
                <c:pt idx="395">
                  <c:v>37.9165</c:v>
                </c:pt>
                <c:pt idx="396">
                  <c:v>37.8476</c:v>
                </c:pt>
                <c:pt idx="397">
                  <c:v>38.0117</c:v>
                </c:pt>
                <c:pt idx="398">
                  <c:v>38.1111</c:v>
                </c:pt>
                <c:pt idx="399">
                  <c:v>38.033</c:v>
                </c:pt>
                <c:pt idx="400">
                  <c:v>37.8133</c:v>
                </c:pt>
                <c:pt idx="401">
                  <c:v>37.6316</c:v>
                </c:pt>
                <c:pt idx="402">
                  <c:v>37.9869</c:v>
                </c:pt>
                <c:pt idx="403">
                  <c:v>38.5119</c:v>
                </c:pt>
                <c:pt idx="404">
                  <c:v>38.6046</c:v>
                </c:pt>
                <c:pt idx="405">
                  <c:v>38.6159</c:v>
                </c:pt>
                <c:pt idx="406">
                  <c:v>39.0115</c:v>
                </c:pt>
                <c:pt idx="407">
                  <c:v>38.0406</c:v>
                </c:pt>
                <c:pt idx="408">
                  <c:v>37.4206</c:v>
                </c:pt>
                <c:pt idx="409">
                  <c:v>37.6224</c:v>
                </c:pt>
                <c:pt idx="410">
                  <c:v>37.7562</c:v>
                </c:pt>
                <c:pt idx="411">
                  <c:v>37.7282</c:v>
                </c:pt>
                <c:pt idx="412">
                  <c:v>37.8412</c:v>
                </c:pt>
                <c:pt idx="413">
                  <c:v>38.194</c:v>
                </c:pt>
                <c:pt idx="414">
                  <c:v>38.5948</c:v>
                </c:pt>
                <c:pt idx="415">
                  <c:v>38.949</c:v>
                </c:pt>
                <c:pt idx="416">
                  <c:v>38.6833</c:v>
                </c:pt>
                <c:pt idx="417">
                  <c:v>38.5143</c:v>
                </c:pt>
                <c:pt idx="418">
                  <c:v>38.6004</c:v>
                </c:pt>
                <c:pt idx="419">
                  <c:v>38.6986</c:v>
                </c:pt>
                <c:pt idx="420">
                  <c:v>38.702</c:v>
                </c:pt>
                <c:pt idx="421">
                  <c:v>38.7817</c:v>
                </c:pt>
                <c:pt idx="422">
                  <c:v>38.8534</c:v>
                </c:pt>
                <c:pt idx="423">
                  <c:v>38.8706</c:v>
                </c:pt>
                <c:pt idx="424">
                  <c:v>38.7445</c:v>
                </c:pt>
                <c:pt idx="425">
                  <c:v>39.0413</c:v>
                </c:pt>
                <c:pt idx="426">
                  <c:v>39.0919</c:v>
                </c:pt>
                <c:pt idx="427">
                  <c:v>39.2199</c:v>
                </c:pt>
                <c:pt idx="428">
                  <c:v>39.2873</c:v>
                </c:pt>
                <c:pt idx="429">
                  <c:v>39.2723</c:v>
                </c:pt>
                <c:pt idx="430">
                  <c:v>39.4387</c:v>
                </c:pt>
                <c:pt idx="431">
                  <c:v>39.6253</c:v>
                </c:pt>
                <c:pt idx="432">
                  <c:v>39.4829</c:v>
                </c:pt>
                <c:pt idx="433">
                  <c:v>39.4982</c:v>
                </c:pt>
                <c:pt idx="434">
                  <c:v>39.2286</c:v>
                </c:pt>
                <c:pt idx="435">
                  <c:v>39.1524</c:v>
                </c:pt>
                <c:pt idx="436">
                  <c:v>39.1866</c:v>
                </c:pt>
                <c:pt idx="437">
                  <c:v>39.2568</c:v>
                </c:pt>
                <c:pt idx="438">
                  <c:v>39.3922</c:v>
                </c:pt>
                <c:pt idx="439">
                  <c:v>39.6303</c:v>
                </c:pt>
                <c:pt idx="440">
                  <c:v>39.7255</c:v>
                </c:pt>
                <c:pt idx="441">
                  <c:v>39.5713</c:v>
                </c:pt>
                <c:pt idx="442">
                  <c:v>39.7028</c:v>
                </c:pt>
                <c:pt idx="443">
                  <c:v>39.8654</c:v>
                </c:pt>
                <c:pt idx="444">
                  <c:v>39.3808</c:v>
                </c:pt>
                <c:pt idx="445">
                  <c:v>39.5301</c:v>
                </c:pt>
                <c:pt idx="446">
                  <c:v>39.7152</c:v>
                </c:pt>
                <c:pt idx="447">
                  <c:v>39.8238</c:v>
                </c:pt>
                <c:pt idx="448">
                  <c:v>39.6339</c:v>
                </c:pt>
                <c:pt idx="449">
                  <c:v>39.8357</c:v>
                </c:pt>
                <c:pt idx="450">
                  <c:v>39.9586</c:v>
                </c:pt>
                <c:pt idx="451">
                  <c:v>40.283</c:v>
                </c:pt>
                <c:pt idx="452">
                  <c:v>40.2347</c:v>
                </c:pt>
                <c:pt idx="453">
                  <c:v>40.3272</c:v>
                </c:pt>
                <c:pt idx="454">
                  <c:v>40.261</c:v>
                </c:pt>
                <c:pt idx="455">
                  <c:v>40.2469</c:v>
                </c:pt>
                <c:pt idx="456">
                  <c:v>40.3367</c:v>
                </c:pt>
                <c:pt idx="457">
                  <c:v>40.4866</c:v>
                </c:pt>
                <c:pt idx="458">
                  <c:v>40.5211</c:v>
                </c:pt>
                <c:pt idx="459">
                  <c:v>40.7215</c:v>
                </c:pt>
                <c:pt idx="460">
                  <c:v>40.6007</c:v>
                </c:pt>
                <c:pt idx="461">
                  <c:v>40.5271</c:v>
                </c:pt>
                <c:pt idx="462">
                  <c:v>40.7377</c:v>
                </c:pt>
                <c:pt idx="463">
                  <c:v>40.8047</c:v>
                </c:pt>
                <c:pt idx="464">
                  <c:v>40.7566</c:v>
                </c:pt>
                <c:pt idx="465">
                  <c:v>40.5012</c:v>
                </c:pt>
                <c:pt idx="466">
                  <c:v>40.6498</c:v>
                </c:pt>
                <c:pt idx="467">
                  <c:v>40.6285</c:v>
                </c:pt>
                <c:pt idx="468">
                  <c:v>40.8825</c:v>
                </c:pt>
                <c:pt idx="469">
                  <c:v>41.2561</c:v>
                </c:pt>
                <c:pt idx="470">
                  <c:v>41.1467</c:v>
                </c:pt>
                <c:pt idx="471">
                  <c:v>41.1092</c:v>
                </c:pt>
                <c:pt idx="472">
                  <c:v>41.1737</c:v>
                </c:pt>
                <c:pt idx="473">
                  <c:v>41.5085</c:v>
                </c:pt>
                <c:pt idx="474">
                  <c:v>41.6551</c:v>
                </c:pt>
                <c:pt idx="475">
                  <c:v>41.6998</c:v>
                </c:pt>
                <c:pt idx="476">
                  <c:v>41.6937</c:v>
                </c:pt>
                <c:pt idx="477">
                  <c:v>41.7179</c:v>
                </c:pt>
                <c:pt idx="478">
                  <c:v>41.6115</c:v>
                </c:pt>
                <c:pt idx="479">
                  <c:v>41.7633</c:v>
                </c:pt>
                <c:pt idx="480">
                  <c:v>42.051</c:v>
                </c:pt>
                <c:pt idx="481">
                  <c:v>42.219</c:v>
                </c:pt>
                <c:pt idx="482">
                  <c:v>42.4637</c:v>
                </c:pt>
                <c:pt idx="483">
                  <c:v>42.5842</c:v>
                </c:pt>
                <c:pt idx="484">
                  <c:v>42.5574</c:v>
                </c:pt>
                <c:pt idx="485">
                  <c:v>42.7058</c:v>
                </c:pt>
                <c:pt idx="486">
                  <c:v>42.5808</c:v>
                </c:pt>
                <c:pt idx="487">
                  <c:v>42.0576</c:v>
                </c:pt>
                <c:pt idx="488">
                  <c:v>41.9485</c:v>
                </c:pt>
                <c:pt idx="489">
                  <c:v>42.1478</c:v>
                </c:pt>
                <c:pt idx="490">
                  <c:v>42.5094</c:v>
                </c:pt>
                <c:pt idx="491">
                  <c:v>42.5654</c:v>
                </c:pt>
                <c:pt idx="492">
                  <c:v>42.5905</c:v>
                </c:pt>
                <c:pt idx="493">
                  <c:v>42.7764</c:v>
                </c:pt>
                <c:pt idx="494">
                  <c:v>42.9497</c:v>
                </c:pt>
                <c:pt idx="495">
                  <c:v>42.6149</c:v>
                </c:pt>
                <c:pt idx="496">
                  <c:v>42.6681</c:v>
                </c:pt>
                <c:pt idx="497">
                  <c:v>43.4605</c:v>
                </c:pt>
                <c:pt idx="498">
                  <c:v>43.3883</c:v>
                </c:pt>
                <c:pt idx="499">
                  <c:v>43.0096</c:v>
                </c:pt>
                <c:pt idx="500">
                  <c:v>42.5638</c:v>
                </c:pt>
                <c:pt idx="501">
                  <c:v>42.3566</c:v>
                </c:pt>
                <c:pt idx="502">
                  <c:v>42.9903</c:v>
                </c:pt>
                <c:pt idx="503">
                  <c:v>43.4848</c:v>
                </c:pt>
                <c:pt idx="504">
                  <c:v>43.5744</c:v>
                </c:pt>
                <c:pt idx="505">
                  <c:v>43.7854</c:v>
                </c:pt>
                <c:pt idx="506">
                  <c:v>44.1766</c:v>
                </c:pt>
                <c:pt idx="507">
                  <c:v>43.8568</c:v>
                </c:pt>
                <c:pt idx="508">
                  <c:v>43.9016</c:v>
                </c:pt>
                <c:pt idx="509">
                  <c:v>43.9441</c:v>
                </c:pt>
                <c:pt idx="510">
                  <c:v>44.0806</c:v>
                </c:pt>
                <c:pt idx="511">
                  <c:v>44.4913</c:v>
                </c:pt>
                <c:pt idx="512">
                  <c:v>45.0735</c:v>
                </c:pt>
                <c:pt idx="513">
                  <c:v>45.2608</c:v>
                </c:pt>
                <c:pt idx="514">
                  <c:v>44.7174</c:v>
                </c:pt>
                <c:pt idx="515">
                  <c:v>43.8905</c:v>
                </c:pt>
                <c:pt idx="516">
                  <c:v>44.0275</c:v>
                </c:pt>
                <c:pt idx="517">
                  <c:v>44.1945</c:v>
                </c:pt>
                <c:pt idx="518">
                  <c:v>43.8252</c:v>
                </c:pt>
                <c:pt idx="519">
                  <c:v>43.8736</c:v>
                </c:pt>
                <c:pt idx="520">
                  <c:v>43.7658</c:v>
                </c:pt>
                <c:pt idx="521">
                  <c:v>44.3571</c:v>
                </c:pt>
                <c:pt idx="522">
                  <c:v>43.5523</c:v>
                </c:pt>
                <c:pt idx="523">
                  <c:v>43.1921</c:v>
                </c:pt>
                <c:pt idx="524">
                  <c:v>42.9981</c:v>
                </c:pt>
                <c:pt idx="525">
                  <c:v>43.0856</c:v>
                </c:pt>
                <c:pt idx="526">
                  <c:v>43.0407</c:v>
                </c:pt>
                <c:pt idx="527">
                  <c:v>42.7998</c:v>
                </c:pt>
                <c:pt idx="528">
                  <c:v>42.7844</c:v>
                </c:pt>
                <c:pt idx="529">
                  <c:v>42.8948</c:v>
                </c:pt>
                <c:pt idx="530">
                  <c:v>42.9541</c:v>
                </c:pt>
                <c:pt idx="531">
                  <c:v>42.8971</c:v>
                </c:pt>
                <c:pt idx="532">
                  <c:v>42.9134</c:v>
                </c:pt>
                <c:pt idx="533">
                  <c:v>43.0424</c:v>
                </c:pt>
                <c:pt idx="534">
                  <c:v>43.0742</c:v>
                </c:pt>
                <c:pt idx="535">
                  <c:v>43.1476</c:v>
                </c:pt>
                <c:pt idx="536">
                  <c:v>43.1578</c:v>
                </c:pt>
                <c:pt idx="537">
                  <c:v>43.1897</c:v>
                </c:pt>
                <c:pt idx="538">
                  <c:v>43.1606</c:v>
                </c:pt>
                <c:pt idx="539">
                  <c:v>43.0588</c:v>
                </c:pt>
                <c:pt idx="540">
                  <c:v>43.0678</c:v>
                </c:pt>
                <c:pt idx="541">
                  <c:v>43.218</c:v>
                </c:pt>
                <c:pt idx="542">
                  <c:v>43.2489</c:v>
                </c:pt>
                <c:pt idx="543">
                  <c:v>43.2606</c:v>
                </c:pt>
                <c:pt idx="544">
                  <c:v>43.5002</c:v>
                </c:pt>
                <c:pt idx="545">
                  <c:v>43.5353</c:v>
                </c:pt>
                <c:pt idx="546">
                  <c:v>43.5705</c:v>
                </c:pt>
                <c:pt idx="547">
                  <c:v>43.6003</c:v>
                </c:pt>
                <c:pt idx="548">
                  <c:v>43.7166</c:v>
                </c:pt>
                <c:pt idx="549">
                  <c:v>43.7453</c:v>
                </c:pt>
                <c:pt idx="550">
                  <c:v>43.7429</c:v>
                </c:pt>
                <c:pt idx="551">
                  <c:v>43.846</c:v>
                </c:pt>
                <c:pt idx="552">
                  <c:v>43.8647</c:v>
                </c:pt>
                <c:pt idx="553">
                  <c:v>43.6133</c:v>
                </c:pt>
                <c:pt idx="554">
                  <c:v>43.5069</c:v>
                </c:pt>
                <c:pt idx="555">
                  <c:v>43.6052</c:v>
                </c:pt>
                <c:pt idx="556">
                  <c:v>43.751</c:v>
                </c:pt>
                <c:pt idx="557">
                  <c:v>43.8211</c:v>
                </c:pt>
                <c:pt idx="558">
                  <c:v>43.9667</c:v>
                </c:pt>
                <c:pt idx="559">
                  <c:v>44.0259</c:v>
                </c:pt>
                <c:pt idx="560">
                  <c:v>43.8154</c:v>
                </c:pt>
                <c:pt idx="561">
                  <c:v>43.8245</c:v>
                </c:pt>
                <c:pt idx="562">
                  <c:v>43.8877</c:v>
                </c:pt>
                <c:pt idx="563">
                  <c:v>44.0068</c:v>
                </c:pt>
                <c:pt idx="564">
                  <c:v>44.1291</c:v>
                </c:pt>
                <c:pt idx="565">
                  <c:v>44.2562</c:v>
                </c:pt>
                <c:pt idx="566">
                  <c:v>44.362</c:v>
                </c:pt>
                <c:pt idx="567">
                  <c:v>44.3946</c:v>
                </c:pt>
                <c:pt idx="568">
                  <c:v>44.5625</c:v>
                </c:pt>
                <c:pt idx="569">
                  <c:v>44.5271</c:v>
                </c:pt>
                <c:pt idx="570">
                  <c:v>44.6807</c:v>
                </c:pt>
                <c:pt idx="571">
                  <c:v>44.8133</c:v>
                </c:pt>
                <c:pt idx="572">
                  <c:v>44.9612</c:v>
                </c:pt>
                <c:pt idx="573">
                  <c:v>45.3036</c:v>
                </c:pt>
                <c:pt idx="574">
                  <c:v>44.8575</c:v>
                </c:pt>
                <c:pt idx="575">
                  <c:v>44.8886</c:v>
                </c:pt>
                <c:pt idx="576">
                  <c:v>45.0212</c:v>
                </c:pt>
                <c:pt idx="577">
                  <c:v>45.1512</c:v>
                </c:pt>
                <c:pt idx="578">
                  <c:v>45.1084</c:v>
                </c:pt>
                <c:pt idx="579">
                  <c:v>45.0672</c:v>
                </c:pt>
                <c:pt idx="580">
                  <c:v>45.1084</c:v>
                </c:pt>
                <c:pt idx="581">
                  <c:v>45.3932</c:v>
                </c:pt>
                <c:pt idx="582">
                  <c:v>45.488</c:v>
                </c:pt>
                <c:pt idx="583">
                  <c:v>45.6501</c:v>
                </c:pt>
                <c:pt idx="584">
                  <c:v>45.4321</c:v>
                </c:pt>
                <c:pt idx="585">
                  <c:v>45.3011</c:v>
                </c:pt>
                <c:pt idx="586">
                  <c:v>45.0782</c:v>
                </c:pt>
                <c:pt idx="587">
                  <c:v>44.9407</c:v>
                </c:pt>
                <c:pt idx="588">
                  <c:v>45.0476</c:v>
                </c:pt>
                <c:pt idx="589">
                  <c:v>45.1512</c:v>
                </c:pt>
                <c:pt idx="590">
                  <c:v>45.4663</c:v>
                </c:pt>
                <c:pt idx="591">
                  <c:v>44.9842</c:v>
                </c:pt>
                <c:pt idx="592">
                  <c:v>45.0123</c:v>
                </c:pt>
                <c:pt idx="593">
                  <c:v>45.0884</c:v>
                </c:pt>
                <c:pt idx="594">
                  <c:v>45.635</c:v>
                </c:pt>
                <c:pt idx="595">
                  <c:v>45.2618</c:v>
                </c:pt>
                <c:pt idx="596">
                  <c:v>45.8108</c:v>
                </c:pt>
                <c:pt idx="597">
                  <c:v>46.1718</c:v>
                </c:pt>
                <c:pt idx="598">
                  <c:v>44.9389</c:v>
                </c:pt>
                <c:pt idx="599">
                  <c:v>44.9498</c:v>
                </c:pt>
                <c:pt idx="600">
                  <c:v>45.2893</c:v>
                </c:pt>
                <c:pt idx="601">
                  <c:v>44.9168</c:v>
                </c:pt>
                <c:pt idx="602">
                  <c:v>44.778</c:v>
                </c:pt>
                <c:pt idx="603">
                  <c:v>44.7097</c:v>
                </c:pt>
                <c:pt idx="604">
                  <c:v>44.4642</c:v>
                </c:pt>
                <c:pt idx="605">
                  <c:v>43.9978</c:v>
                </c:pt>
                <c:pt idx="606">
                  <c:v>44.6927</c:v>
                </c:pt>
                <c:pt idx="607">
                  <c:v>44.4351</c:v>
                </c:pt>
                <c:pt idx="608">
                  <c:v>43.7675</c:v>
                </c:pt>
                <c:pt idx="609">
                  <c:v>43.8249</c:v>
                </c:pt>
                <c:pt idx="610">
                  <c:v>44.1712</c:v>
                </c:pt>
                <c:pt idx="611">
                  <c:v>44.2771</c:v>
                </c:pt>
                <c:pt idx="612">
                  <c:v>44.1159</c:v>
                </c:pt>
                <c:pt idx="613">
                  <c:v>44.2743</c:v>
                </c:pt>
                <c:pt idx="614">
                  <c:v>44.4466</c:v>
                </c:pt>
                <c:pt idx="615">
                  <c:v>44.8023</c:v>
                </c:pt>
                <c:pt idx="616">
                  <c:v>44.6066</c:v>
                </c:pt>
                <c:pt idx="617">
                  <c:v>44.994</c:v>
                </c:pt>
                <c:pt idx="618">
                  <c:v>45.4873</c:v>
                </c:pt>
                <c:pt idx="619">
                  <c:v>46.0059</c:v>
                </c:pt>
                <c:pt idx="620">
                  <c:v>44.6732</c:v>
                </c:pt>
                <c:pt idx="621">
                  <c:v>44.407</c:v>
                </c:pt>
                <c:pt idx="622">
                  <c:v>44.1387</c:v>
                </c:pt>
                <c:pt idx="623">
                  <c:v>43.8559</c:v>
                </c:pt>
                <c:pt idx="624">
                  <c:v>43.8481</c:v>
                </c:pt>
                <c:pt idx="625">
                  <c:v>43.7942</c:v>
                </c:pt>
                <c:pt idx="626">
                  <c:v>43.9052</c:v>
                </c:pt>
                <c:pt idx="627">
                  <c:v>43.8069</c:v>
                </c:pt>
                <c:pt idx="628">
                  <c:v>43.8512</c:v>
                </c:pt>
                <c:pt idx="629">
                  <c:v>43.8191</c:v>
                </c:pt>
                <c:pt idx="630">
                  <c:v>43.6965</c:v>
                </c:pt>
                <c:pt idx="631">
                  <c:v>43.5728</c:v>
                </c:pt>
                <c:pt idx="632">
                  <c:v>43.9274</c:v>
                </c:pt>
                <c:pt idx="633">
                  <c:v>43.7556</c:v>
                </c:pt>
                <c:pt idx="634">
                  <c:v>43.3216</c:v>
                </c:pt>
                <c:pt idx="635">
                  <c:v>43.3914</c:v>
                </c:pt>
                <c:pt idx="636">
                  <c:v>43.434</c:v>
                </c:pt>
                <c:pt idx="637">
                  <c:v>43.2796</c:v>
                </c:pt>
                <c:pt idx="638">
                  <c:v>43.3511</c:v>
                </c:pt>
                <c:pt idx="639">
                  <c:v>43.2958</c:v>
                </c:pt>
                <c:pt idx="640">
                  <c:v>43.3546</c:v>
                </c:pt>
                <c:pt idx="641">
                  <c:v>43.5895</c:v>
                </c:pt>
                <c:pt idx="642">
                  <c:v>43.4909</c:v>
                </c:pt>
                <c:pt idx="643">
                  <c:v>43.328</c:v>
                </c:pt>
                <c:pt idx="644">
                  <c:v>43.6009</c:v>
                </c:pt>
                <c:pt idx="645">
                  <c:v>43.8542</c:v>
                </c:pt>
                <c:pt idx="646">
                  <c:v>43.649</c:v>
                </c:pt>
                <c:pt idx="647">
                  <c:v>43.4152</c:v>
                </c:pt>
                <c:pt idx="648">
                  <c:v>43.4875</c:v>
                </c:pt>
                <c:pt idx="649">
                  <c:v>43.378</c:v>
                </c:pt>
                <c:pt idx="650">
                  <c:v>43.3269</c:v>
                </c:pt>
                <c:pt idx="651">
                  <c:v>43.4963</c:v>
                </c:pt>
                <c:pt idx="652">
                  <c:v>43.4712</c:v>
                </c:pt>
                <c:pt idx="653">
                  <c:v>43.4909</c:v>
                </c:pt>
                <c:pt idx="654">
                  <c:v>43.4644</c:v>
                </c:pt>
                <c:pt idx="655">
                  <c:v>43.3562</c:v>
                </c:pt>
                <c:pt idx="656">
                  <c:v>43.246</c:v>
                </c:pt>
                <c:pt idx="657">
                  <c:v>43.3303</c:v>
                </c:pt>
                <c:pt idx="658">
                  <c:v>43.4714</c:v>
                </c:pt>
                <c:pt idx="659">
                  <c:v>43.6124</c:v>
                </c:pt>
                <c:pt idx="660">
                  <c:v>43.6258</c:v>
                </c:pt>
                <c:pt idx="661">
                  <c:v>43.7798</c:v>
                </c:pt>
                <c:pt idx="662">
                  <c:v>43.9709</c:v>
                </c:pt>
                <c:pt idx="663">
                  <c:v>43.6574</c:v>
                </c:pt>
                <c:pt idx="664">
                  <c:v>43.5406</c:v>
                </c:pt>
                <c:pt idx="665">
                  <c:v>43.725</c:v>
                </c:pt>
                <c:pt idx="666">
                  <c:v>43.8501</c:v>
                </c:pt>
                <c:pt idx="667">
                  <c:v>43.8727</c:v>
                </c:pt>
                <c:pt idx="668">
                  <c:v>43.9939</c:v>
                </c:pt>
                <c:pt idx="669">
                  <c:v>43.8389</c:v>
                </c:pt>
                <c:pt idx="670">
                  <c:v>43.6596</c:v>
                </c:pt>
                <c:pt idx="671">
                  <c:v>43.8783</c:v>
                </c:pt>
                <c:pt idx="672">
                  <c:v>44.0392</c:v>
                </c:pt>
                <c:pt idx="673">
                  <c:v>44.0216</c:v>
                </c:pt>
                <c:pt idx="674">
                  <c:v>44.0392</c:v>
                </c:pt>
                <c:pt idx="675">
                  <c:v>44.0764</c:v>
                </c:pt>
                <c:pt idx="676">
                  <c:v>43.5613</c:v>
                </c:pt>
                <c:pt idx="677">
                  <c:v>43.8226</c:v>
                </c:pt>
                <c:pt idx="678">
                  <c:v>44.0555</c:v>
                </c:pt>
                <c:pt idx="679">
                  <c:v>44.2653</c:v>
                </c:pt>
                <c:pt idx="680">
                  <c:v>44.447</c:v>
                </c:pt>
                <c:pt idx="681">
                  <c:v>44.1986</c:v>
                </c:pt>
                <c:pt idx="682">
                  <c:v>44.1607</c:v>
                </c:pt>
                <c:pt idx="683">
                  <c:v>44.586</c:v>
                </c:pt>
                <c:pt idx="684">
                  <c:v>44.4993</c:v>
                </c:pt>
                <c:pt idx="685">
                  <c:v>44.6578</c:v>
                </c:pt>
                <c:pt idx="686">
                  <c:v>44.9412</c:v>
                </c:pt>
                <c:pt idx="687">
                  <c:v>44.8523</c:v>
                </c:pt>
                <c:pt idx="688">
                  <c:v>44.8684</c:v>
                </c:pt>
                <c:pt idx="689">
                  <c:v>44.7912</c:v>
                </c:pt>
                <c:pt idx="690">
                  <c:v>44.8946</c:v>
                </c:pt>
                <c:pt idx="691">
                  <c:v>44.9419</c:v>
                </c:pt>
                <c:pt idx="692">
                  <c:v>45.3151</c:v>
                </c:pt>
                <c:pt idx="693">
                  <c:v>45.4446</c:v>
                </c:pt>
                <c:pt idx="694">
                  <c:v>45.3963</c:v>
                </c:pt>
                <c:pt idx="695">
                  <c:v>45.2674</c:v>
                </c:pt>
                <c:pt idx="696">
                  <c:v>45.6323</c:v>
                </c:pt>
                <c:pt idx="697">
                  <c:v>45.7695</c:v>
                </c:pt>
                <c:pt idx="698">
                  <c:v>45.5416</c:v>
                </c:pt>
                <c:pt idx="699">
                  <c:v>44.8083</c:v>
                </c:pt>
                <c:pt idx="700">
                  <c:v>44.8603</c:v>
                </c:pt>
                <c:pt idx="701">
                  <c:v>45.1894</c:v>
                </c:pt>
                <c:pt idx="702">
                  <c:v>44.9258</c:v>
                </c:pt>
                <c:pt idx="703">
                  <c:v>45.0674</c:v>
                </c:pt>
                <c:pt idx="704">
                  <c:v>44.4258</c:v>
                </c:pt>
                <c:pt idx="705">
                  <c:v>45.0365</c:v>
                </c:pt>
                <c:pt idx="706">
                  <c:v>45.3686</c:v>
                </c:pt>
                <c:pt idx="707">
                  <c:v>45.2572</c:v>
                </c:pt>
                <c:pt idx="708">
                  <c:v>45.3543</c:v>
                </c:pt>
                <c:pt idx="709">
                  <c:v>45.8071</c:v>
                </c:pt>
                <c:pt idx="710">
                  <c:v>45.5201</c:v>
                </c:pt>
                <c:pt idx="711">
                  <c:v>45.3543</c:v>
                </c:pt>
                <c:pt idx="712">
                  <c:v>45.428</c:v>
                </c:pt>
                <c:pt idx="713">
                  <c:v>45.967</c:v>
                </c:pt>
                <c:pt idx="714">
                  <c:v>45.9108</c:v>
                </c:pt>
                <c:pt idx="715">
                  <c:v>45.4089</c:v>
                </c:pt>
                <c:pt idx="716">
                  <c:v>45.4422</c:v>
                </c:pt>
                <c:pt idx="717">
                  <c:v>45.9741</c:v>
                </c:pt>
                <c:pt idx="718">
                  <c:v>44.9957</c:v>
                </c:pt>
                <c:pt idx="719">
                  <c:v>44.3476</c:v>
                </c:pt>
                <c:pt idx="720">
                  <c:v>44.6107</c:v>
                </c:pt>
                <c:pt idx="721">
                  <c:v>44.9655</c:v>
                </c:pt>
                <c:pt idx="722">
                  <c:v>46.3312</c:v>
                </c:pt>
                <c:pt idx="723">
                  <c:v>46.3621</c:v>
                </c:pt>
                <c:pt idx="724">
                  <c:v>46.5951</c:v>
                </c:pt>
                <c:pt idx="725">
                  <c:v>46.4788</c:v>
                </c:pt>
                <c:pt idx="726">
                  <c:v>46.5924</c:v>
                </c:pt>
                <c:pt idx="727">
                  <c:v>46.8392</c:v>
                </c:pt>
                <c:pt idx="728">
                  <c:v>46.3896</c:v>
                </c:pt>
                <c:pt idx="729">
                  <c:v>46.0457</c:v>
                </c:pt>
                <c:pt idx="730">
                  <c:v>45.6636</c:v>
                </c:pt>
                <c:pt idx="731">
                  <c:v>45.3398</c:v>
                </c:pt>
                <c:pt idx="732">
                  <c:v>44.0305</c:v>
                </c:pt>
                <c:pt idx="733">
                  <c:v>43.7123</c:v>
                </c:pt>
                <c:pt idx="734">
                  <c:v>42.4861</c:v>
                </c:pt>
                <c:pt idx="735">
                  <c:v>42.3986</c:v>
                </c:pt>
                <c:pt idx="736">
                  <c:v>42.6454</c:v>
                </c:pt>
                <c:pt idx="737">
                  <c:v>42.1454</c:v>
                </c:pt>
                <c:pt idx="738">
                  <c:v>43.3331</c:v>
                </c:pt>
                <c:pt idx="739">
                  <c:v>43.7815</c:v>
                </c:pt>
                <c:pt idx="740">
                  <c:v>43.08</c:v>
                </c:pt>
                <c:pt idx="741">
                  <c:v>42.3833</c:v>
                </c:pt>
                <c:pt idx="742">
                  <c:v>41.9706</c:v>
                </c:pt>
                <c:pt idx="743">
                  <c:v>41.4105</c:v>
                </c:pt>
                <c:pt idx="744">
                  <c:v>41.5282</c:v>
                </c:pt>
                <c:pt idx="745">
                  <c:v>41.1311</c:v>
                </c:pt>
                <c:pt idx="746">
                  <c:v>41.4275</c:v>
                </c:pt>
              </c:numCache>
            </c:numRef>
          </c:val>
          <c:smooth val="0"/>
        </c:ser>
        <c:marker val="1"/>
        <c:axId val="63161272"/>
        <c:axId val="31580537"/>
      </c:lineChart>
      <c:dateAx>
        <c:axId val="631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580537"/>
        <c:crosses val="autoZero"/>
        <c:auto val="0"/>
        <c:noMultiLvlLbl val="0"/>
      </c:dateAx>
      <c:valAx>
        <c:axId val="31580537"/>
        <c:scaling>
          <c:orientation val="minMax"/>
          <c:max val="46.8392"/>
          <c:min val="37.420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161272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</c:dispUnitsLbl>
        </c:dispUnits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5</xdr:row>
      <xdr:rowOff>76200</xdr:rowOff>
    </xdr:from>
    <xdr:to>
      <xdr:col>45</xdr:col>
      <xdr:colOff>590550</xdr:colOff>
      <xdr:row>72</xdr:row>
      <xdr:rowOff>133350</xdr:rowOff>
    </xdr:to>
    <xdr:graphicFrame>
      <xdr:nvGraphicFramePr>
        <xdr:cNvPr id="1" name="Chart 4"/>
        <xdr:cNvGraphicFramePr/>
      </xdr:nvGraphicFramePr>
      <xdr:xfrm>
        <a:off x="7553325" y="885825"/>
        <a:ext cx="27327225" cy="1090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7:P775"/>
  <sheetViews>
    <sheetView tabSelected="1" zoomScale="50" zoomScaleNormal="50" workbookViewId="0" topLeftCell="F5">
      <selection activeCell="H4" sqref="H4"/>
    </sheetView>
  </sheetViews>
  <sheetFormatPr defaultColWidth="9.00390625" defaultRowHeight="12.75"/>
  <cols>
    <col min="5" max="5" width="34.625" style="0" customWidth="1"/>
    <col min="6" max="6" width="17.00390625" style="0" customWidth="1"/>
    <col min="7" max="7" width="10.125" style="0" bestFit="1" customWidth="1"/>
    <col min="8" max="8" width="19.25390625" style="0" customWidth="1"/>
  </cols>
  <sheetData>
    <row r="27" spans="5:6" ht="12.75">
      <c r="E27" t="s">
        <v>1</v>
      </c>
      <c r="F27" t="s">
        <v>0</v>
      </c>
    </row>
    <row r="28" spans="5:8" ht="12.75">
      <c r="E28" s="1">
        <v>40908</v>
      </c>
      <c r="F28">
        <v>41.6714</v>
      </c>
      <c r="H28" s="2"/>
    </row>
    <row r="29" spans="5:8" ht="12.75">
      <c r="E29" s="1">
        <v>40907</v>
      </c>
      <c r="F29">
        <v>41.4079</v>
      </c>
      <c r="H29" s="2"/>
    </row>
    <row r="30" spans="5:8" ht="12.75">
      <c r="E30" s="1">
        <v>40906</v>
      </c>
      <c r="F30">
        <v>41.228</v>
      </c>
      <c r="H30" s="2"/>
    </row>
    <row r="31" spans="5:8" ht="12.75">
      <c r="E31" s="1">
        <v>40905</v>
      </c>
      <c r="F31">
        <v>40.6339</v>
      </c>
      <c r="H31" s="2"/>
    </row>
    <row r="32" spans="5:8" ht="12.75">
      <c r="E32" s="1">
        <v>40904</v>
      </c>
      <c r="F32">
        <v>40.7632</v>
      </c>
      <c r="H32" s="2"/>
    </row>
    <row r="33" spans="5:8" ht="12.75">
      <c r="E33" s="1">
        <v>40901</v>
      </c>
      <c r="F33">
        <v>40.8848</v>
      </c>
      <c r="H33" s="2"/>
    </row>
    <row r="34" spans="5:8" ht="12.75">
      <c r="E34" s="1">
        <v>40900</v>
      </c>
      <c r="F34">
        <v>41.225</v>
      </c>
      <c r="H34" s="2"/>
    </row>
    <row r="35" spans="5:8" ht="12.75">
      <c r="E35" s="1">
        <v>40899</v>
      </c>
      <c r="F35">
        <v>41.6718</v>
      </c>
      <c r="H35" s="2"/>
    </row>
    <row r="36" spans="5:8" ht="12.75">
      <c r="E36" s="1">
        <v>40898</v>
      </c>
      <c r="F36">
        <v>41.7059</v>
      </c>
      <c r="H36" s="2"/>
    </row>
    <row r="37" spans="5:8" ht="12.75">
      <c r="E37" s="1">
        <v>40897</v>
      </c>
      <c r="F37">
        <v>41.6868</v>
      </c>
      <c r="H37" s="2"/>
    </row>
    <row r="38" spans="5:8" ht="12.75">
      <c r="E38" s="1">
        <v>40894</v>
      </c>
      <c r="F38">
        <v>41.3933</v>
      </c>
      <c r="H38" s="2"/>
    </row>
    <row r="39" spans="5:8" ht="12.75">
      <c r="E39" s="1">
        <v>40893</v>
      </c>
      <c r="F39">
        <v>41.4389</v>
      </c>
      <c r="H39" s="2"/>
    </row>
    <row r="40" spans="5:8" ht="12.75">
      <c r="E40" s="1">
        <v>40892</v>
      </c>
      <c r="F40">
        <v>41.4127</v>
      </c>
      <c r="H40" s="2"/>
    </row>
    <row r="41" spans="5:6" ht="12.75">
      <c r="E41" s="1">
        <v>40891</v>
      </c>
      <c r="F41">
        <v>41.7891</v>
      </c>
    </row>
    <row r="42" spans="5:6" ht="12.75">
      <c r="E42" s="1">
        <v>40890</v>
      </c>
      <c r="F42">
        <v>41.9023</v>
      </c>
    </row>
    <row r="43" spans="5:6" ht="12.75">
      <c r="E43" s="1">
        <v>40887</v>
      </c>
      <c r="F43">
        <v>42.0153</v>
      </c>
    </row>
    <row r="44" spans="5:6" ht="12.75">
      <c r="E44" s="1">
        <v>40886</v>
      </c>
      <c r="F44">
        <v>41.8711</v>
      </c>
    </row>
    <row r="45" spans="5:6" ht="12.75">
      <c r="E45" s="1">
        <v>40885</v>
      </c>
      <c r="F45">
        <v>41.8661</v>
      </c>
    </row>
    <row r="46" spans="5:6" ht="12.75">
      <c r="E46" s="1">
        <v>40884</v>
      </c>
      <c r="F46">
        <v>41.5842</v>
      </c>
    </row>
    <row r="47" spans="5:16" ht="12.75">
      <c r="E47" s="1">
        <v>40883</v>
      </c>
      <c r="F47">
        <v>41.4707</v>
      </c>
      <c r="M47" s="2"/>
      <c r="N47" s="2"/>
      <c r="O47" s="2"/>
      <c r="P47" s="2"/>
    </row>
    <row r="48" spans="5:6" ht="12.75">
      <c r="E48" s="1">
        <v>40880</v>
      </c>
      <c r="F48">
        <v>41.4824</v>
      </c>
    </row>
    <row r="49" spans="5:6" ht="12.75">
      <c r="E49" s="1">
        <v>40879</v>
      </c>
      <c r="F49">
        <v>41.5068</v>
      </c>
    </row>
    <row r="50" spans="5:6" ht="12.75">
      <c r="E50" s="1">
        <v>40878</v>
      </c>
      <c r="F50">
        <v>41.7559</v>
      </c>
    </row>
    <row r="51" spans="5:6" ht="12.75">
      <c r="E51" s="1">
        <v>40877</v>
      </c>
      <c r="F51">
        <v>41.8457</v>
      </c>
    </row>
    <row r="52" spans="5:6" ht="12.75">
      <c r="E52" s="1">
        <v>40876</v>
      </c>
      <c r="F52">
        <v>41.7744</v>
      </c>
    </row>
    <row r="53" spans="5:6" ht="12.75">
      <c r="E53" s="1">
        <v>40873</v>
      </c>
      <c r="F53">
        <v>42.0251</v>
      </c>
    </row>
    <row r="54" spans="5:6" ht="12.75">
      <c r="E54" s="1">
        <v>40872</v>
      </c>
      <c r="F54">
        <v>42.0337</v>
      </c>
    </row>
    <row r="55" spans="5:6" ht="12.75">
      <c r="E55" s="1">
        <v>40871</v>
      </c>
      <c r="F55">
        <v>42.0256</v>
      </c>
    </row>
    <row r="56" spans="5:6" ht="12.75">
      <c r="E56" s="1">
        <v>40870</v>
      </c>
      <c r="F56">
        <v>41.9109</v>
      </c>
    </row>
    <row r="57" spans="5:6" ht="12.75">
      <c r="E57" s="1">
        <v>40869</v>
      </c>
      <c r="F57">
        <v>41.8612</v>
      </c>
    </row>
    <row r="58" spans="5:6" ht="12.75">
      <c r="E58" s="1">
        <v>40866</v>
      </c>
      <c r="F58">
        <v>41.7035</v>
      </c>
    </row>
    <row r="59" spans="5:6" ht="12.75">
      <c r="E59" s="1">
        <v>40865</v>
      </c>
      <c r="F59">
        <v>41.4997</v>
      </c>
    </row>
    <row r="60" spans="5:6" ht="12.75">
      <c r="E60" s="1">
        <v>40864</v>
      </c>
      <c r="F60">
        <v>41.4605</v>
      </c>
    </row>
    <row r="61" spans="5:6" ht="12.75">
      <c r="E61" s="1">
        <v>40863</v>
      </c>
      <c r="F61">
        <v>41.6884</v>
      </c>
    </row>
    <row r="62" spans="5:6" ht="12.75">
      <c r="E62" s="1">
        <v>40862</v>
      </c>
      <c r="F62">
        <v>41.6638</v>
      </c>
    </row>
    <row r="63" spans="5:6" ht="12.75">
      <c r="E63" s="1">
        <v>40859</v>
      </c>
      <c r="F63">
        <v>41.5886</v>
      </c>
    </row>
    <row r="64" spans="5:6" ht="12.75">
      <c r="E64" s="1">
        <v>40858</v>
      </c>
      <c r="F64">
        <v>41.6937</v>
      </c>
    </row>
    <row r="65" spans="5:6" ht="12.75">
      <c r="E65" s="1">
        <v>40857</v>
      </c>
      <c r="F65">
        <v>41.5998</v>
      </c>
    </row>
    <row r="66" spans="5:6" ht="12.75">
      <c r="E66" s="1">
        <v>40856</v>
      </c>
      <c r="F66">
        <v>41.9394</v>
      </c>
    </row>
    <row r="67" spans="5:6" ht="12.75">
      <c r="E67" s="1">
        <v>40855</v>
      </c>
      <c r="F67">
        <v>42.0727</v>
      </c>
    </row>
    <row r="68" spans="5:6" ht="12.75">
      <c r="E68" s="1">
        <v>40851</v>
      </c>
      <c r="F68">
        <v>42.2128</v>
      </c>
    </row>
    <row r="69" spans="5:6" ht="12.75">
      <c r="E69" s="1">
        <v>40850</v>
      </c>
      <c r="F69">
        <v>42.1431</v>
      </c>
    </row>
    <row r="70" spans="5:6" ht="12.75">
      <c r="E70" s="1">
        <v>40849</v>
      </c>
      <c r="F70">
        <v>42.2469</v>
      </c>
    </row>
    <row r="71" spans="5:6" ht="12.75">
      <c r="E71" s="1">
        <v>40848</v>
      </c>
      <c r="F71">
        <v>42.1833</v>
      </c>
    </row>
    <row r="72" spans="5:6" ht="12.75">
      <c r="E72" s="1">
        <v>40845</v>
      </c>
      <c r="F72">
        <v>42.383</v>
      </c>
    </row>
    <row r="73" spans="5:6" ht="12.75">
      <c r="E73" s="1">
        <v>40844</v>
      </c>
      <c r="F73">
        <v>42.3571</v>
      </c>
    </row>
    <row r="74" spans="5:6" ht="12.75">
      <c r="E74" s="1">
        <v>40843</v>
      </c>
      <c r="F74">
        <v>42.5457</v>
      </c>
    </row>
    <row r="75" spans="5:6" ht="12.75">
      <c r="E75" s="1">
        <v>40842</v>
      </c>
      <c r="F75">
        <v>42.4001</v>
      </c>
    </row>
    <row r="76" spans="5:6" ht="12.75">
      <c r="E76" s="1">
        <v>40841</v>
      </c>
      <c r="F76">
        <v>42.9153</v>
      </c>
    </row>
    <row r="77" spans="5:6" ht="12.75">
      <c r="E77" s="1">
        <v>40838</v>
      </c>
      <c r="F77">
        <v>43.1373</v>
      </c>
    </row>
    <row r="78" spans="5:6" ht="12.75">
      <c r="E78" s="1">
        <v>40837</v>
      </c>
      <c r="F78">
        <v>42.9858</v>
      </c>
    </row>
    <row r="79" spans="5:6" ht="12.75">
      <c r="E79" s="1">
        <v>40836</v>
      </c>
      <c r="F79">
        <v>42.7084</v>
      </c>
    </row>
    <row r="80" spans="5:6" ht="12.75">
      <c r="E80" s="1">
        <v>40835</v>
      </c>
      <c r="F80">
        <v>42.5551</v>
      </c>
    </row>
    <row r="81" spans="5:6" ht="12.75">
      <c r="E81" s="1">
        <v>40834</v>
      </c>
      <c r="F81">
        <v>42.6169</v>
      </c>
    </row>
    <row r="82" spans="5:6" ht="12.75">
      <c r="E82" s="1">
        <v>40831</v>
      </c>
      <c r="F82">
        <v>42.7328</v>
      </c>
    </row>
    <row r="83" spans="5:6" ht="12.75">
      <c r="E83" s="1">
        <v>40830</v>
      </c>
      <c r="F83">
        <v>43.0236</v>
      </c>
    </row>
    <row r="84" spans="5:6" ht="12.75">
      <c r="E84" s="1">
        <v>40829</v>
      </c>
      <c r="F84">
        <v>42.8785</v>
      </c>
    </row>
    <row r="85" spans="5:6" ht="12.75">
      <c r="E85" s="1">
        <v>40828</v>
      </c>
      <c r="F85">
        <v>42.8601</v>
      </c>
    </row>
    <row r="86" spans="5:6" ht="12.75">
      <c r="E86" s="1">
        <v>40827</v>
      </c>
      <c r="F86">
        <v>43.1425</v>
      </c>
    </row>
    <row r="87" spans="5:6" ht="12.75">
      <c r="E87" s="1">
        <v>40824</v>
      </c>
      <c r="F87">
        <v>43.2614</v>
      </c>
    </row>
    <row r="88" spans="5:6" ht="12.75">
      <c r="E88" s="1">
        <v>40823</v>
      </c>
      <c r="F88">
        <v>43.3728</v>
      </c>
    </row>
    <row r="89" spans="5:6" ht="12.75">
      <c r="E89" s="1">
        <v>40822</v>
      </c>
      <c r="F89">
        <v>43.4632</v>
      </c>
    </row>
    <row r="90" spans="5:6" ht="12.75">
      <c r="E90" s="1">
        <v>40821</v>
      </c>
      <c r="F90">
        <v>43.1571</v>
      </c>
    </row>
    <row r="91" spans="5:6" ht="12.75">
      <c r="E91" s="1">
        <v>40820</v>
      </c>
      <c r="F91">
        <v>43.4411</v>
      </c>
    </row>
    <row r="92" spans="5:6" ht="12.75">
      <c r="E92" s="1">
        <v>40817</v>
      </c>
      <c r="F92">
        <v>43.4191</v>
      </c>
    </row>
    <row r="93" spans="5:6" ht="12.75">
      <c r="E93" s="1">
        <v>40816</v>
      </c>
      <c r="F93">
        <v>43.3979</v>
      </c>
    </row>
    <row r="94" spans="5:6" ht="12.75">
      <c r="E94" s="1">
        <v>40815</v>
      </c>
      <c r="F94">
        <v>43.2216</v>
      </c>
    </row>
    <row r="95" spans="5:6" ht="12.75">
      <c r="E95" s="1">
        <v>40814</v>
      </c>
      <c r="F95">
        <v>43.6357</v>
      </c>
    </row>
    <row r="96" spans="5:6" ht="12.75">
      <c r="E96" s="1">
        <v>40813</v>
      </c>
      <c r="F96">
        <v>43.4535</v>
      </c>
    </row>
    <row r="97" spans="5:6" ht="12.75">
      <c r="E97" s="1">
        <v>40810</v>
      </c>
      <c r="F97">
        <v>43.3655</v>
      </c>
    </row>
    <row r="98" spans="5:6" ht="12.75">
      <c r="E98" s="1">
        <v>40809</v>
      </c>
      <c r="F98">
        <v>43.2421</v>
      </c>
    </row>
    <row r="99" spans="5:6" ht="12.75">
      <c r="E99" s="1">
        <v>40808</v>
      </c>
      <c r="F99">
        <v>43.0127</v>
      </c>
    </row>
    <row r="100" spans="5:6" ht="12.75">
      <c r="E100" s="1">
        <v>40807</v>
      </c>
      <c r="F100">
        <v>42.9164</v>
      </c>
    </row>
    <row r="101" spans="5:6" ht="12.75">
      <c r="E101" s="1">
        <v>40806</v>
      </c>
      <c r="F101">
        <v>42.2058</v>
      </c>
    </row>
    <row r="102" spans="5:6" ht="12.75">
      <c r="E102" s="1">
        <v>40803</v>
      </c>
      <c r="F102">
        <v>42.2482</v>
      </c>
    </row>
    <row r="103" spans="5:6" ht="12.75">
      <c r="E103" s="1">
        <v>40802</v>
      </c>
      <c r="F103">
        <v>41.8792</v>
      </c>
    </row>
    <row r="104" spans="5:6" ht="12.75">
      <c r="E104" s="1">
        <v>40801</v>
      </c>
      <c r="F104">
        <v>41.3531</v>
      </c>
    </row>
    <row r="105" spans="5:6" ht="12.75">
      <c r="E105" s="1">
        <v>40800</v>
      </c>
      <c r="F105">
        <v>41.2267</v>
      </c>
    </row>
    <row r="106" spans="5:6" ht="12.75">
      <c r="E106" s="1">
        <v>40799</v>
      </c>
      <c r="F106">
        <v>41.0914</v>
      </c>
    </row>
    <row r="107" spans="5:6" ht="12.75">
      <c r="E107" s="1">
        <v>40796</v>
      </c>
      <c r="F107">
        <v>41.2786</v>
      </c>
    </row>
    <row r="108" spans="5:6" ht="12.75">
      <c r="E108" s="1">
        <v>40795</v>
      </c>
      <c r="F108">
        <v>41.5175</v>
      </c>
    </row>
    <row r="109" spans="5:6" ht="12.75">
      <c r="E109" s="1">
        <v>40794</v>
      </c>
      <c r="F109">
        <v>41.4902</v>
      </c>
    </row>
    <row r="110" spans="5:6" ht="12.75">
      <c r="E110" s="1">
        <v>40793</v>
      </c>
      <c r="F110">
        <v>41.6771</v>
      </c>
    </row>
    <row r="111" spans="5:6" ht="12.75">
      <c r="E111" s="1">
        <v>40792</v>
      </c>
      <c r="F111">
        <v>41.483</v>
      </c>
    </row>
    <row r="112" spans="5:6" ht="12.75">
      <c r="E112" s="1">
        <v>40789</v>
      </c>
      <c r="F112">
        <v>41.3762</v>
      </c>
    </row>
    <row r="113" spans="5:6" ht="12.75">
      <c r="E113" s="1">
        <v>40788</v>
      </c>
      <c r="F113">
        <v>41.4732</v>
      </c>
    </row>
    <row r="114" spans="5:6" ht="12.75">
      <c r="E114" s="1">
        <v>40787</v>
      </c>
      <c r="F114">
        <v>41.7631</v>
      </c>
    </row>
    <row r="115" spans="5:6" ht="12.75">
      <c r="E115" s="1">
        <v>40786</v>
      </c>
      <c r="F115">
        <v>41.8396</v>
      </c>
    </row>
    <row r="116" spans="5:6" ht="12.75">
      <c r="E116" s="1">
        <v>40785</v>
      </c>
      <c r="F116">
        <v>41.7455</v>
      </c>
    </row>
    <row r="117" spans="5:6" ht="12.75">
      <c r="E117" s="1">
        <v>40782</v>
      </c>
      <c r="F117">
        <v>41.6705</v>
      </c>
    </row>
    <row r="118" spans="5:6" ht="12.75">
      <c r="E118" s="1">
        <v>40781</v>
      </c>
      <c r="F118">
        <v>41.6746</v>
      </c>
    </row>
    <row r="119" spans="5:6" ht="12.75">
      <c r="E119" s="1">
        <v>40780</v>
      </c>
      <c r="F119">
        <v>41.6618</v>
      </c>
    </row>
    <row r="120" spans="5:6" ht="12.75">
      <c r="E120" s="1">
        <v>40779</v>
      </c>
      <c r="F120">
        <v>41.66</v>
      </c>
    </row>
    <row r="121" spans="5:6" ht="12.75">
      <c r="E121" s="1">
        <v>40778</v>
      </c>
      <c r="F121">
        <v>42.0226</v>
      </c>
    </row>
    <row r="122" spans="5:6" ht="12.75">
      <c r="E122" s="1">
        <v>40775</v>
      </c>
      <c r="F122">
        <v>41.8749</v>
      </c>
    </row>
    <row r="123" spans="5:6" ht="12.75">
      <c r="E123" s="1">
        <v>40774</v>
      </c>
      <c r="F123">
        <v>41.6355</v>
      </c>
    </row>
    <row r="124" spans="5:6" ht="12.75">
      <c r="E124" s="1">
        <v>40773</v>
      </c>
      <c r="F124">
        <v>41.3061</v>
      </c>
    </row>
    <row r="125" spans="5:6" ht="12.75">
      <c r="E125" s="1">
        <v>40772</v>
      </c>
      <c r="F125">
        <v>41.2924</v>
      </c>
    </row>
    <row r="126" spans="5:6" ht="12.75">
      <c r="E126" s="1">
        <v>40771</v>
      </c>
      <c r="F126">
        <v>41.2895</v>
      </c>
    </row>
    <row r="127" spans="5:6" ht="12.75">
      <c r="E127" s="1">
        <v>40768</v>
      </c>
      <c r="F127">
        <v>41.7768</v>
      </c>
    </row>
    <row r="128" spans="5:6" ht="12.75">
      <c r="E128" s="1">
        <v>40767</v>
      </c>
      <c r="F128">
        <v>41.9075</v>
      </c>
    </row>
    <row r="129" spans="5:6" ht="12.75">
      <c r="E129" s="1">
        <v>40766</v>
      </c>
      <c r="F129">
        <v>42.0285</v>
      </c>
    </row>
    <row r="130" spans="5:6" ht="12.75">
      <c r="E130" s="1">
        <v>40765</v>
      </c>
      <c r="F130">
        <v>41.9039</v>
      </c>
    </row>
    <row r="131" spans="5:6" ht="12.75">
      <c r="E131" s="1">
        <v>40764</v>
      </c>
      <c r="F131">
        <v>40.959</v>
      </c>
    </row>
    <row r="132" spans="5:6" ht="12.75">
      <c r="E132" s="1">
        <v>40761</v>
      </c>
      <c r="F132">
        <v>39.9625</v>
      </c>
    </row>
    <row r="133" spans="5:6" ht="12.75">
      <c r="E133" s="1">
        <v>40760</v>
      </c>
      <c r="F133">
        <v>39.8158</v>
      </c>
    </row>
    <row r="134" spans="5:6" ht="12.75">
      <c r="E134" s="1">
        <v>40759</v>
      </c>
      <c r="F134">
        <v>39.5923</v>
      </c>
    </row>
    <row r="135" spans="5:6" ht="12.75">
      <c r="E135" s="1">
        <v>40758</v>
      </c>
      <c r="F135">
        <v>39.5173</v>
      </c>
    </row>
    <row r="136" spans="5:6" ht="12.75">
      <c r="E136" s="1">
        <v>40757</v>
      </c>
      <c r="F136">
        <v>39.6431</v>
      </c>
    </row>
    <row r="137" spans="5:6" ht="12.75">
      <c r="E137" s="1">
        <v>40754</v>
      </c>
      <c r="F137">
        <v>39.5182</v>
      </c>
    </row>
    <row r="138" spans="5:6" ht="12.75">
      <c r="E138" s="1">
        <v>40753</v>
      </c>
      <c r="F138">
        <v>39.5982</v>
      </c>
    </row>
    <row r="139" spans="5:6" ht="12.75">
      <c r="E139" s="1">
        <v>40752</v>
      </c>
      <c r="F139">
        <v>39.7937</v>
      </c>
    </row>
    <row r="140" spans="5:6" ht="12.75">
      <c r="E140" s="1">
        <v>40751</v>
      </c>
      <c r="F140">
        <v>39.9389</v>
      </c>
    </row>
    <row r="141" spans="5:6" ht="12.75">
      <c r="E141" s="1">
        <v>40750</v>
      </c>
      <c r="F141">
        <v>39.8365</v>
      </c>
    </row>
    <row r="142" spans="5:6" ht="12.75">
      <c r="E142" s="1">
        <v>40747</v>
      </c>
      <c r="F142">
        <v>39.9484</v>
      </c>
    </row>
    <row r="143" spans="5:6" ht="12.75">
      <c r="E143" s="1">
        <v>40746</v>
      </c>
      <c r="F143">
        <v>39.8415</v>
      </c>
    </row>
    <row r="144" spans="5:6" ht="12.75">
      <c r="E144" s="1">
        <v>40745</v>
      </c>
      <c r="F144">
        <v>39.728</v>
      </c>
    </row>
    <row r="145" spans="5:6" ht="12.75">
      <c r="E145" s="1">
        <v>40744</v>
      </c>
      <c r="F145">
        <v>39.7316</v>
      </c>
    </row>
    <row r="146" spans="5:6" ht="12.75">
      <c r="E146" s="1">
        <v>40743</v>
      </c>
      <c r="F146">
        <v>39.5894</v>
      </c>
    </row>
    <row r="147" spans="5:6" ht="12.75">
      <c r="E147" s="1">
        <v>40740</v>
      </c>
      <c r="F147">
        <v>39.7388</v>
      </c>
    </row>
    <row r="148" spans="5:6" ht="12.75">
      <c r="E148" s="1">
        <v>40739</v>
      </c>
      <c r="F148">
        <v>39.8214</v>
      </c>
    </row>
    <row r="149" spans="5:6" ht="12.75">
      <c r="E149" s="1">
        <v>40738</v>
      </c>
      <c r="F149">
        <v>39.5919</v>
      </c>
    </row>
    <row r="150" spans="5:6" ht="12.75">
      <c r="E150" s="1">
        <v>40737</v>
      </c>
      <c r="F150">
        <v>39.5051</v>
      </c>
    </row>
    <row r="151" spans="5:6" ht="12.75">
      <c r="E151" s="1">
        <v>40736</v>
      </c>
      <c r="F151">
        <v>39.8033</v>
      </c>
    </row>
    <row r="152" spans="5:6" ht="12.75">
      <c r="E152" s="1">
        <v>40733</v>
      </c>
      <c r="F152">
        <v>40.0193</v>
      </c>
    </row>
    <row r="153" spans="5:6" ht="12.75">
      <c r="E153" s="1">
        <v>40732</v>
      </c>
      <c r="F153">
        <v>40.0917</v>
      </c>
    </row>
    <row r="154" spans="5:6" ht="12.75">
      <c r="E154" s="1">
        <v>40731</v>
      </c>
      <c r="F154">
        <v>40.2435</v>
      </c>
    </row>
    <row r="155" spans="5:6" ht="12.75">
      <c r="E155" s="1">
        <v>40730</v>
      </c>
      <c r="F155">
        <v>40.311</v>
      </c>
    </row>
    <row r="156" spans="5:6" ht="12.75">
      <c r="E156" s="1">
        <v>40729</v>
      </c>
      <c r="F156">
        <v>40.4155</v>
      </c>
    </row>
    <row r="157" spans="5:6" ht="12.75">
      <c r="E157" s="1">
        <v>40726</v>
      </c>
      <c r="F157">
        <v>40.4824</v>
      </c>
    </row>
    <row r="158" spans="5:6" ht="12.75">
      <c r="E158" s="1">
        <v>40725</v>
      </c>
      <c r="F158">
        <v>40.4153</v>
      </c>
    </row>
    <row r="159" spans="5:6" ht="12.75">
      <c r="E159" s="1">
        <v>40724</v>
      </c>
      <c r="F159">
        <v>40.387</v>
      </c>
    </row>
    <row r="160" spans="5:6" ht="12.75">
      <c r="E160" s="1">
        <v>40723</v>
      </c>
      <c r="F160">
        <v>40.3029</v>
      </c>
    </row>
    <row r="161" spans="5:6" ht="12.75">
      <c r="E161" s="1">
        <v>40722</v>
      </c>
      <c r="F161">
        <v>40.0923</v>
      </c>
    </row>
    <row r="162" spans="5:6" ht="12.75">
      <c r="E162" s="1">
        <v>40719</v>
      </c>
      <c r="F162">
        <v>40.1189</v>
      </c>
    </row>
    <row r="163" spans="5:6" ht="12.75">
      <c r="E163" s="1">
        <v>40718</v>
      </c>
      <c r="F163">
        <v>40.0791</v>
      </c>
    </row>
    <row r="164" spans="5:6" ht="12.75">
      <c r="E164" s="1">
        <v>40717</v>
      </c>
      <c r="F164">
        <v>40.1814</v>
      </c>
    </row>
    <row r="165" spans="5:6" ht="12.75">
      <c r="E165" s="1">
        <v>40716</v>
      </c>
      <c r="F165">
        <v>40.2277</v>
      </c>
    </row>
    <row r="166" spans="5:6" ht="12.75">
      <c r="E166" s="1">
        <v>40715</v>
      </c>
      <c r="F166">
        <v>40.047</v>
      </c>
    </row>
    <row r="167" spans="5:6" ht="12.75">
      <c r="E167" s="1">
        <v>40712</v>
      </c>
      <c r="F167">
        <v>39.8913</v>
      </c>
    </row>
    <row r="168" spans="5:6" ht="12.75">
      <c r="E168" s="1">
        <v>40711</v>
      </c>
      <c r="F168">
        <v>39.8184</v>
      </c>
    </row>
    <row r="169" spans="5:6" ht="12.75">
      <c r="E169" s="1">
        <v>40710</v>
      </c>
      <c r="F169">
        <v>40.128</v>
      </c>
    </row>
    <row r="170" spans="5:6" ht="12.75">
      <c r="E170" s="1">
        <v>40709</v>
      </c>
      <c r="F170">
        <v>40.2825</v>
      </c>
    </row>
    <row r="171" spans="5:6" ht="12.75">
      <c r="E171" s="1">
        <v>40705</v>
      </c>
      <c r="F171">
        <v>40.2298</v>
      </c>
    </row>
    <row r="172" spans="5:6" ht="12.75">
      <c r="E172" s="1">
        <v>40704</v>
      </c>
      <c r="F172">
        <v>40.5244</v>
      </c>
    </row>
    <row r="173" spans="5:6" ht="12.75">
      <c r="E173" s="1">
        <v>40703</v>
      </c>
      <c r="F173">
        <v>40.6273</v>
      </c>
    </row>
    <row r="174" spans="5:6" ht="12.75">
      <c r="E174" s="1">
        <v>40702</v>
      </c>
      <c r="F174">
        <v>40.6581</v>
      </c>
    </row>
    <row r="175" spans="5:6" ht="12.75">
      <c r="E175" s="1">
        <v>40701</v>
      </c>
      <c r="F175">
        <v>40.6879</v>
      </c>
    </row>
    <row r="176" spans="5:6" ht="12.75">
      <c r="E176" s="1">
        <v>40698</v>
      </c>
      <c r="F176">
        <v>40.3436</v>
      </c>
    </row>
    <row r="177" spans="5:6" ht="12.75">
      <c r="E177" s="1">
        <v>40697</v>
      </c>
      <c r="F177">
        <v>40.3074</v>
      </c>
    </row>
    <row r="178" spans="5:6" ht="12.75">
      <c r="E178" s="1">
        <v>40696</v>
      </c>
      <c r="F178">
        <v>40.3497</v>
      </c>
    </row>
    <row r="179" spans="5:6" ht="12.75">
      <c r="E179" s="1">
        <v>40695</v>
      </c>
      <c r="F179">
        <v>40.2444</v>
      </c>
    </row>
    <row r="180" spans="5:6" ht="12.75">
      <c r="E180" s="1">
        <v>40694</v>
      </c>
      <c r="F180">
        <v>40.0594</v>
      </c>
    </row>
    <row r="181" spans="5:6" ht="12.75">
      <c r="E181" s="1">
        <v>40691</v>
      </c>
      <c r="F181">
        <v>40.0802</v>
      </c>
    </row>
    <row r="182" spans="5:6" ht="12.75">
      <c r="E182" s="1">
        <v>40690</v>
      </c>
      <c r="F182">
        <v>40.0217</v>
      </c>
    </row>
    <row r="183" spans="5:6" ht="12.75">
      <c r="E183" s="1">
        <v>40689</v>
      </c>
      <c r="F183">
        <v>39.9566</v>
      </c>
    </row>
    <row r="184" spans="5:6" ht="12.75">
      <c r="E184" s="1">
        <v>40688</v>
      </c>
      <c r="F184">
        <v>39.9938</v>
      </c>
    </row>
    <row r="185" spans="5:6" ht="12.75">
      <c r="E185" s="1">
        <v>40687</v>
      </c>
      <c r="F185">
        <v>39.8117</v>
      </c>
    </row>
    <row r="186" spans="5:6" ht="12.75">
      <c r="E186" s="1">
        <v>40684</v>
      </c>
      <c r="F186">
        <v>39.9652</v>
      </c>
    </row>
    <row r="187" spans="5:6" ht="12.75">
      <c r="E187" s="1">
        <v>40683</v>
      </c>
      <c r="F187">
        <v>39.8889</v>
      </c>
    </row>
    <row r="188" spans="5:6" ht="12.75">
      <c r="E188" s="1">
        <v>40682</v>
      </c>
      <c r="F188">
        <v>40.0113</v>
      </c>
    </row>
    <row r="189" spans="5:6" ht="12.75">
      <c r="E189" s="1">
        <v>40681</v>
      </c>
      <c r="F189">
        <v>39.8512</v>
      </c>
    </row>
    <row r="190" spans="5:6" ht="12.75">
      <c r="E190" s="1">
        <v>40680</v>
      </c>
      <c r="F190">
        <v>39.683</v>
      </c>
    </row>
    <row r="191" spans="5:6" ht="12.75">
      <c r="E191" s="1">
        <v>40677</v>
      </c>
      <c r="F191">
        <v>39.7137</v>
      </c>
    </row>
    <row r="192" spans="5:6" ht="12.75">
      <c r="E192" s="1">
        <v>40676</v>
      </c>
      <c r="F192">
        <v>39.6934</v>
      </c>
    </row>
    <row r="193" spans="5:6" ht="12.75">
      <c r="E193" s="1">
        <v>40675</v>
      </c>
      <c r="F193">
        <v>39.7827</v>
      </c>
    </row>
    <row r="194" spans="5:6" ht="12.75">
      <c r="E194" s="1">
        <v>40674</v>
      </c>
      <c r="F194">
        <v>39.8657</v>
      </c>
    </row>
    <row r="195" spans="5:6" ht="12.75">
      <c r="E195" s="1">
        <v>40670</v>
      </c>
      <c r="F195">
        <v>40.2974</v>
      </c>
    </row>
    <row r="196" spans="5:6" ht="12.75">
      <c r="E196" s="1">
        <v>40669</v>
      </c>
      <c r="F196">
        <v>40.5421</v>
      </c>
    </row>
    <row r="197" spans="5:6" ht="12.75">
      <c r="E197" s="1">
        <v>40668</v>
      </c>
      <c r="F197">
        <v>40.5751</v>
      </c>
    </row>
    <row r="198" spans="5:6" ht="12.75">
      <c r="E198" s="1">
        <v>40667</v>
      </c>
      <c r="F198">
        <v>40.5211</v>
      </c>
    </row>
    <row r="199" spans="5:6" ht="12.75">
      <c r="E199" s="1">
        <v>40663</v>
      </c>
      <c r="F199">
        <v>40.8078</v>
      </c>
    </row>
    <row r="200" spans="5:6" ht="12.75">
      <c r="E200" s="1">
        <v>40662</v>
      </c>
      <c r="F200">
        <v>40.8121</v>
      </c>
    </row>
    <row r="201" spans="5:6" ht="12.75">
      <c r="E201" s="1">
        <v>40661</v>
      </c>
      <c r="F201">
        <v>40.6681</v>
      </c>
    </row>
    <row r="202" spans="5:6" ht="12.75">
      <c r="E202" s="1">
        <v>40660</v>
      </c>
      <c r="F202">
        <v>40.5837</v>
      </c>
    </row>
    <row r="203" spans="5:6" ht="12.75">
      <c r="E203" s="1">
        <v>40659</v>
      </c>
      <c r="F203">
        <v>40.7933</v>
      </c>
    </row>
    <row r="204" spans="5:6" ht="12.75">
      <c r="E204" s="1">
        <v>40656</v>
      </c>
      <c r="F204">
        <v>40.7443</v>
      </c>
    </row>
    <row r="205" spans="5:6" ht="12.75">
      <c r="E205" s="1">
        <v>40655</v>
      </c>
      <c r="F205">
        <v>40.8117</v>
      </c>
    </row>
    <row r="206" spans="5:6" ht="12.75">
      <c r="E206" s="1">
        <v>40654</v>
      </c>
      <c r="F206">
        <v>40.5523</v>
      </c>
    </row>
    <row r="207" spans="5:6" ht="12.75">
      <c r="E207" s="1">
        <v>40653</v>
      </c>
      <c r="F207">
        <v>40.4407</v>
      </c>
    </row>
    <row r="208" spans="5:6" ht="12.75">
      <c r="E208" s="1">
        <v>40652</v>
      </c>
      <c r="F208">
        <v>40.4739</v>
      </c>
    </row>
    <row r="209" spans="5:6" ht="12.75">
      <c r="E209" s="1">
        <v>40649</v>
      </c>
      <c r="F209">
        <v>40.8304</v>
      </c>
    </row>
    <row r="210" spans="5:6" ht="12.75">
      <c r="E210" s="1">
        <v>40648</v>
      </c>
      <c r="F210">
        <v>40.8791</v>
      </c>
    </row>
    <row r="211" spans="5:6" ht="12.75">
      <c r="E211" s="1">
        <v>40647</v>
      </c>
      <c r="F211">
        <v>40.7604</v>
      </c>
    </row>
    <row r="212" spans="5:6" ht="12.75">
      <c r="E212" s="1">
        <v>40646</v>
      </c>
      <c r="F212">
        <v>40.5268</v>
      </c>
    </row>
    <row r="213" spans="5:6" ht="12.75">
      <c r="E213" s="1">
        <v>40645</v>
      </c>
      <c r="F213">
        <v>40.439</v>
      </c>
    </row>
    <row r="214" spans="5:6" ht="12.75">
      <c r="E214" s="1">
        <v>40642</v>
      </c>
      <c r="F214">
        <v>40.4859</v>
      </c>
    </row>
    <row r="215" spans="5:6" ht="12.75">
      <c r="E215" s="1">
        <v>40641</v>
      </c>
      <c r="F215">
        <v>40.3528</v>
      </c>
    </row>
    <row r="216" spans="5:6" ht="12.75">
      <c r="E216" s="1">
        <v>40640</v>
      </c>
      <c r="F216">
        <v>40.2789</v>
      </c>
    </row>
    <row r="217" spans="5:6" ht="12.75">
      <c r="E217" s="1">
        <v>40639</v>
      </c>
      <c r="F217">
        <v>40.1652</v>
      </c>
    </row>
    <row r="218" spans="5:6" ht="12.75">
      <c r="E218" s="1">
        <v>40638</v>
      </c>
      <c r="F218">
        <v>40.1624</v>
      </c>
    </row>
    <row r="219" spans="5:6" ht="12.75">
      <c r="E219" s="1">
        <v>40635</v>
      </c>
      <c r="F219">
        <v>40.198</v>
      </c>
    </row>
    <row r="220" spans="5:6" ht="12.75">
      <c r="E220" s="1">
        <v>40634</v>
      </c>
      <c r="F220">
        <v>40.3875</v>
      </c>
    </row>
    <row r="221" spans="5:6" ht="12.75">
      <c r="E221" s="1">
        <v>40633</v>
      </c>
      <c r="F221">
        <v>40.0223</v>
      </c>
    </row>
    <row r="222" spans="5:6" ht="12.75">
      <c r="E222" s="1">
        <v>40632</v>
      </c>
      <c r="F222">
        <v>40.0325</v>
      </c>
    </row>
    <row r="223" spans="5:6" ht="12.75">
      <c r="E223" s="1">
        <v>40631</v>
      </c>
      <c r="F223">
        <v>39.9288</v>
      </c>
    </row>
    <row r="224" spans="5:6" ht="12.75">
      <c r="E224" s="1">
        <v>40628</v>
      </c>
      <c r="F224">
        <v>40.0156</v>
      </c>
    </row>
    <row r="225" spans="5:6" ht="12.75">
      <c r="E225" s="1">
        <v>40627</v>
      </c>
      <c r="F225">
        <v>39.9495</v>
      </c>
    </row>
    <row r="226" spans="5:6" ht="12.75">
      <c r="E226" s="1">
        <v>40626</v>
      </c>
      <c r="F226">
        <v>40.0642</v>
      </c>
    </row>
    <row r="227" spans="5:6" ht="12.75">
      <c r="E227" s="1">
        <v>40625</v>
      </c>
      <c r="F227">
        <v>40.0858</v>
      </c>
    </row>
    <row r="228" spans="5:6" ht="12.75">
      <c r="E228" s="1">
        <v>40624</v>
      </c>
      <c r="F228">
        <v>40.1996</v>
      </c>
    </row>
    <row r="229" spans="5:6" ht="12.75">
      <c r="E229" s="1">
        <v>40621</v>
      </c>
      <c r="F229">
        <v>40.0633</v>
      </c>
    </row>
    <row r="230" spans="5:6" ht="12.75">
      <c r="E230" s="1">
        <v>40620</v>
      </c>
      <c r="F230">
        <v>40.1097</v>
      </c>
    </row>
    <row r="231" spans="5:6" ht="12.75">
      <c r="E231" s="1">
        <v>40619</v>
      </c>
      <c r="F231">
        <v>40.0728</v>
      </c>
    </row>
    <row r="232" spans="5:6" ht="12.75">
      <c r="E232" s="1">
        <v>40618</v>
      </c>
      <c r="F232">
        <v>39.9813</v>
      </c>
    </row>
    <row r="233" spans="5:6" ht="12.75">
      <c r="E233" s="1">
        <v>40617</v>
      </c>
      <c r="F233">
        <v>39.9347</v>
      </c>
    </row>
    <row r="234" spans="5:6" ht="12.75">
      <c r="E234" s="1">
        <v>40614</v>
      </c>
      <c r="F234">
        <v>39.5375</v>
      </c>
    </row>
    <row r="235" spans="5:6" ht="12.75">
      <c r="E235" s="1">
        <v>40613</v>
      </c>
      <c r="F235">
        <v>39.3151</v>
      </c>
    </row>
    <row r="236" spans="5:6" ht="12.75">
      <c r="E236" s="1">
        <v>40612</v>
      </c>
      <c r="F236">
        <v>39.3039</v>
      </c>
    </row>
    <row r="237" spans="5:6" ht="12.75">
      <c r="E237" s="1">
        <v>40608</v>
      </c>
      <c r="F237">
        <v>39.4038</v>
      </c>
    </row>
    <row r="238" spans="5:6" ht="12.75">
      <c r="E238" s="1">
        <v>40607</v>
      </c>
      <c r="F238">
        <v>39.3476</v>
      </c>
    </row>
    <row r="239" spans="5:6" ht="12.75">
      <c r="E239" s="1">
        <v>40606</v>
      </c>
      <c r="F239">
        <v>39.2752</v>
      </c>
    </row>
    <row r="240" spans="5:6" ht="12.75">
      <c r="E240" s="1">
        <v>40605</v>
      </c>
      <c r="F240">
        <v>39.3974</v>
      </c>
    </row>
    <row r="241" spans="5:6" ht="12.75">
      <c r="E241" s="1">
        <v>40604</v>
      </c>
      <c r="F241">
        <v>39.7219</v>
      </c>
    </row>
    <row r="242" spans="5:6" ht="12.75">
      <c r="E242" s="1">
        <v>40603</v>
      </c>
      <c r="F242">
        <v>39.8136</v>
      </c>
    </row>
    <row r="243" spans="5:6" ht="12.75">
      <c r="E243" s="1">
        <v>40600</v>
      </c>
      <c r="F243">
        <v>40.0073</v>
      </c>
    </row>
    <row r="244" spans="5:6" ht="12.75">
      <c r="E244" s="1">
        <v>40599</v>
      </c>
      <c r="F244">
        <v>40.0294</v>
      </c>
    </row>
    <row r="245" spans="5:6" ht="12.75">
      <c r="E245" s="1">
        <v>40597</v>
      </c>
      <c r="F245">
        <v>39.6795</v>
      </c>
    </row>
    <row r="246" spans="5:6" ht="12.75">
      <c r="E246" s="1">
        <v>40596</v>
      </c>
      <c r="F246">
        <v>39.8868</v>
      </c>
    </row>
    <row r="247" spans="5:6" ht="12.75">
      <c r="E247" s="1">
        <v>40593</v>
      </c>
      <c r="F247">
        <v>39.7682</v>
      </c>
    </row>
    <row r="248" spans="5:6" ht="12.75">
      <c r="E248" s="1">
        <v>40592</v>
      </c>
      <c r="F248">
        <v>39.6821</v>
      </c>
    </row>
    <row r="249" spans="5:6" ht="12.75">
      <c r="E249" s="1">
        <v>40591</v>
      </c>
      <c r="F249">
        <v>39.6802</v>
      </c>
    </row>
    <row r="250" spans="5:6" ht="12.75">
      <c r="E250" s="1">
        <v>40590</v>
      </c>
      <c r="F250">
        <v>39.4703</v>
      </c>
    </row>
    <row r="251" spans="5:6" ht="12.75">
      <c r="E251" s="1">
        <v>40589</v>
      </c>
      <c r="F251">
        <v>39.604</v>
      </c>
    </row>
    <row r="252" spans="5:6" ht="12.75">
      <c r="E252" s="1">
        <v>40586</v>
      </c>
      <c r="F252">
        <v>39.7667</v>
      </c>
    </row>
    <row r="253" spans="5:6" ht="12.75">
      <c r="E253" s="1">
        <v>40585</v>
      </c>
      <c r="F253">
        <v>40.135</v>
      </c>
    </row>
    <row r="254" spans="5:6" ht="12.75">
      <c r="E254" s="1">
        <v>40584</v>
      </c>
      <c r="F254">
        <v>39.9871</v>
      </c>
    </row>
    <row r="255" spans="5:6" ht="12.75">
      <c r="E255" s="1">
        <v>40583</v>
      </c>
      <c r="F255">
        <v>39.8892</v>
      </c>
    </row>
    <row r="256" spans="5:6" ht="12.75">
      <c r="E256" s="1">
        <v>40582</v>
      </c>
      <c r="F256">
        <v>39.9593</v>
      </c>
    </row>
    <row r="257" spans="5:6" ht="12.75">
      <c r="E257" s="1">
        <v>40579</v>
      </c>
      <c r="F257">
        <v>40.0819</v>
      </c>
    </row>
    <row r="258" spans="5:6" ht="12.75">
      <c r="E258" s="1">
        <v>40578</v>
      </c>
      <c r="F258">
        <v>40.5279</v>
      </c>
    </row>
    <row r="259" spans="5:6" ht="12.75">
      <c r="E259" s="1">
        <v>40577</v>
      </c>
      <c r="F259">
        <v>40.7258</v>
      </c>
    </row>
    <row r="260" spans="5:6" ht="12.75">
      <c r="E260" s="1">
        <v>40576</v>
      </c>
      <c r="F260">
        <v>40.7368</v>
      </c>
    </row>
    <row r="261" spans="5:6" ht="12.75">
      <c r="E261" s="1">
        <v>40575</v>
      </c>
      <c r="F261">
        <v>40.5811</v>
      </c>
    </row>
    <row r="262" spans="5:6" ht="12.75">
      <c r="E262" s="1">
        <v>40572</v>
      </c>
      <c r="F262">
        <v>40.6487</v>
      </c>
    </row>
    <row r="263" spans="5:6" ht="12.75">
      <c r="E263" s="1">
        <v>40571</v>
      </c>
      <c r="F263">
        <v>40.6205</v>
      </c>
    </row>
    <row r="264" spans="5:6" ht="12.75">
      <c r="E264" s="1">
        <v>40570</v>
      </c>
      <c r="F264">
        <v>40.7198</v>
      </c>
    </row>
    <row r="265" spans="5:6" ht="12.75">
      <c r="E265" s="1">
        <v>40569</v>
      </c>
      <c r="F265">
        <v>40.7027</v>
      </c>
    </row>
    <row r="266" spans="5:6" ht="12.75">
      <c r="E266" s="1">
        <v>40568</v>
      </c>
      <c r="F266">
        <v>40.5624</v>
      </c>
    </row>
    <row r="267" spans="5:6" ht="12.75">
      <c r="E267" s="1">
        <v>40565</v>
      </c>
      <c r="F267">
        <v>40.5807</v>
      </c>
    </row>
    <row r="268" spans="5:6" ht="12.75">
      <c r="E268" s="1">
        <v>40564</v>
      </c>
      <c r="F268">
        <v>40.2113</v>
      </c>
    </row>
    <row r="269" spans="5:6" ht="12.75">
      <c r="E269" s="1">
        <v>40563</v>
      </c>
      <c r="F269">
        <v>40.1895</v>
      </c>
    </row>
    <row r="270" spans="5:6" ht="12.75">
      <c r="E270" s="1">
        <v>40562</v>
      </c>
      <c r="F270">
        <v>39.9066</v>
      </c>
    </row>
    <row r="271" spans="5:6" ht="12.75">
      <c r="E271" s="1">
        <v>40561</v>
      </c>
      <c r="F271">
        <v>39.968</v>
      </c>
    </row>
    <row r="272" spans="5:6" ht="12.75">
      <c r="E272" s="1">
        <v>40558</v>
      </c>
      <c r="F272">
        <v>40.1264</v>
      </c>
    </row>
    <row r="273" spans="5:6" ht="12.75">
      <c r="E273" s="1">
        <v>40557</v>
      </c>
      <c r="F273">
        <v>39.4815</v>
      </c>
    </row>
    <row r="274" spans="5:6" ht="12.75">
      <c r="E274" s="1">
        <v>40556</v>
      </c>
      <c r="F274">
        <v>39.5154</v>
      </c>
    </row>
    <row r="275" spans="5:6" ht="12.75">
      <c r="E275" s="1">
        <v>40555</v>
      </c>
      <c r="F275">
        <v>39.6076</v>
      </c>
    </row>
    <row r="276" spans="5:6" ht="12.75">
      <c r="E276" s="1">
        <v>40544</v>
      </c>
      <c r="F276">
        <v>40.4876</v>
      </c>
    </row>
    <row r="277" spans="5:6" ht="12.75">
      <c r="E277" s="1">
        <v>40543</v>
      </c>
      <c r="F277">
        <v>40.3331</v>
      </c>
    </row>
    <row r="278" spans="5:6" ht="12.75">
      <c r="E278" s="1">
        <v>40542</v>
      </c>
      <c r="F278">
        <v>39.9011</v>
      </c>
    </row>
    <row r="279" spans="5:6" ht="12.75">
      <c r="E279" s="1">
        <v>40541</v>
      </c>
      <c r="F279">
        <v>40.0226</v>
      </c>
    </row>
    <row r="280" spans="5:6" ht="12.75">
      <c r="E280" s="1">
        <v>40540</v>
      </c>
      <c r="F280">
        <v>40.0594</v>
      </c>
    </row>
    <row r="281" spans="5:6" ht="12.75">
      <c r="E281" s="1">
        <v>40537</v>
      </c>
      <c r="F281">
        <v>40.1548</v>
      </c>
    </row>
    <row r="282" spans="5:6" ht="12.75">
      <c r="E282" s="1">
        <v>40536</v>
      </c>
      <c r="F282">
        <v>40.1706</v>
      </c>
    </row>
    <row r="283" spans="5:6" ht="12.75">
      <c r="E283" s="1">
        <v>40535</v>
      </c>
      <c r="F283">
        <v>40.3582</v>
      </c>
    </row>
    <row r="284" spans="5:6" ht="12.75">
      <c r="E284" s="1">
        <v>40534</v>
      </c>
      <c r="F284">
        <v>40.472</v>
      </c>
    </row>
    <row r="285" spans="5:6" ht="12.75">
      <c r="E285" s="1">
        <v>40533</v>
      </c>
      <c r="F285">
        <v>40.5055</v>
      </c>
    </row>
    <row r="286" spans="5:6" ht="12.75">
      <c r="E286" s="1">
        <v>40530</v>
      </c>
      <c r="F286">
        <v>40.7979</v>
      </c>
    </row>
    <row r="287" spans="5:6" ht="12.75">
      <c r="E287" s="1">
        <v>40529</v>
      </c>
      <c r="F287">
        <v>40.6798</v>
      </c>
    </row>
    <row r="288" spans="5:6" ht="12.75">
      <c r="E288" s="1">
        <v>40528</v>
      </c>
      <c r="F288">
        <v>40.8851</v>
      </c>
    </row>
    <row r="289" spans="5:6" ht="12.75">
      <c r="E289" s="1">
        <v>40527</v>
      </c>
      <c r="F289">
        <v>41.2932</v>
      </c>
    </row>
    <row r="290" spans="5:6" ht="12.75">
      <c r="E290" s="1">
        <v>40526</v>
      </c>
      <c r="F290">
        <v>40.8042</v>
      </c>
    </row>
    <row r="291" spans="5:6" ht="12.75">
      <c r="E291" s="1">
        <v>40523</v>
      </c>
      <c r="F291">
        <v>40.9394</v>
      </c>
    </row>
    <row r="292" spans="5:6" ht="12.75">
      <c r="E292" s="1">
        <v>40522</v>
      </c>
      <c r="F292">
        <v>41.2106</v>
      </c>
    </row>
    <row r="293" spans="5:6" ht="12.75">
      <c r="E293" s="1">
        <v>40521</v>
      </c>
      <c r="F293">
        <v>41.272</v>
      </c>
    </row>
    <row r="294" spans="5:6" ht="12.75">
      <c r="E294" s="1">
        <v>40520</v>
      </c>
      <c r="F294">
        <v>41.6525</v>
      </c>
    </row>
    <row r="295" spans="5:6" ht="12.75">
      <c r="E295" s="1">
        <v>40519</v>
      </c>
      <c r="F295">
        <v>41.7677</v>
      </c>
    </row>
    <row r="296" spans="5:6" ht="12.75">
      <c r="E296" s="1">
        <v>40516</v>
      </c>
      <c r="F296">
        <v>41.3374</v>
      </c>
    </row>
    <row r="297" spans="5:6" ht="12.75">
      <c r="E297" s="1">
        <v>40515</v>
      </c>
      <c r="F297">
        <v>41.2276</v>
      </c>
    </row>
    <row r="298" spans="5:6" ht="12.75">
      <c r="E298" s="1">
        <v>40514</v>
      </c>
      <c r="F298">
        <v>41.062</v>
      </c>
    </row>
    <row r="299" spans="5:6" ht="12.75">
      <c r="E299" s="1">
        <v>40513</v>
      </c>
      <c r="F299">
        <v>41.0814</v>
      </c>
    </row>
    <row r="300" spans="5:6" ht="12.75">
      <c r="E300" s="1">
        <v>40512</v>
      </c>
      <c r="F300">
        <v>41.5682</v>
      </c>
    </row>
    <row r="301" spans="5:6" ht="12.75">
      <c r="E301" s="1">
        <v>40509</v>
      </c>
      <c r="F301">
        <v>41.6192</v>
      </c>
    </row>
    <row r="302" spans="5:6" ht="12.75">
      <c r="E302" s="1">
        <v>40508</v>
      </c>
      <c r="F302">
        <v>41.6956</v>
      </c>
    </row>
    <row r="303" spans="5:6" ht="12.75">
      <c r="E303" s="1">
        <v>40507</v>
      </c>
      <c r="F303">
        <v>41.9168</v>
      </c>
    </row>
    <row r="304" spans="5:6" ht="12.75">
      <c r="E304" s="1">
        <v>40506</v>
      </c>
      <c r="F304">
        <v>42.4036</v>
      </c>
    </row>
    <row r="305" spans="5:6" ht="12.75">
      <c r="E305" s="1">
        <v>40505</v>
      </c>
      <c r="F305">
        <v>42.6367</v>
      </c>
    </row>
    <row r="306" spans="5:6" ht="12.75">
      <c r="E306" s="1">
        <v>40502</v>
      </c>
      <c r="F306">
        <v>42.3568</v>
      </c>
    </row>
    <row r="307" spans="5:6" ht="12.75">
      <c r="E307" s="1">
        <v>40501</v>
      </c>
      <c r="F307">
        <v>42.4069</v>
      </c>
    </row>
    <row r="308" spans="5:6" ht="12.75">
      <c r="E308" s="1">
        <v>40500</v>
      </c>
      <c r="F308">
        <v>42.2863</v>
      </c>
    </row>
    <row r="309" spans="5:6" ht="12.75">
      <c r="E309" s="1">
        <v>40499</v>
      </c>
      <c r="F309">
        <v>42.2175</v>
      </c>
    </row>
    <row r="310" spans="5:6" ht="12.75">
      <c r="E310" s="1">
        <v>40498</v>
      </c>
      <c r="F310">
        <v>42.1715</v>
      </c>
    </row>
    <row r="311" spans="5:6" ht="12.75">
      <c r="E311" s="1">
        <v>40496</v>
      </c>
      <c r="F311">
        <v>42.2311</v>
      </c>
    </row>
    <row r="312" spans="5:6" ht="12.75">
      <c r="E312" s="1">
        <v>40495</v>
      </c>
      <c r="F312">
        <v>41.8779</v>
      </c>
    </row>
    <row r="313" spans="5:6" ht="12.75">
      <c r="E313" s="1">
        <v>40494</v>
      </c>
      <c r="F313">
        <v>42.059</v>
      </c>
    </row>
    <row r="314" spans="5:6" ht="12.75">
      <c r="E314" s="1">
        <v>40493</v>
      </c>
      <c r="F314">
        <v>42.3004</v>
      </c>
    </row>
    <row r="315" spans="5:6" ht="12.75">
      <c r="E315" s="1">
        <v>40492</v>
      </c>
      <c r="F315">
        <v>42.7798</v>
      </c>
    </row>
    <row r="316" spans="5:6" ht="12.75">
      <c r="E316" s="1">
        <v>40491</v>
      </c>
      <c r="F316">
        <v>42.9854</v>
      </c>
    </row>
    <row r="317" spans="5:6" ht="12.75">
      <c r="E317" s="1">
        <v>40486</v>
      </c>
      <c r="F317">
        <v>43.1654</v>
      </c>
    </row>
    <row r="318" spans="5:6" ht="12.75">
      <c r="E318" s="1">
        <v>40485</v>
      </c>
      <c r="F318">
        <v>42.9147</v>
      </c>
    </row>
    <row r="319" spans="5:6" ht="12.75">
      <c r="E319" s="1">
        <v>40484</v>
      </c>
      <c r="F319">
        <v>42.9848</v>
      </c>
    </row>
    <row r="320" spans="5:6" ht="12.75">
      <c r="E320" s="1">
        <v>40481</v>
      </c>
      <c r="F320">
        <v>42.7256</v>
      </c>
    </row>
    <row r="321" spans="5:6" ht="12.75">
      <c r="E321" s="1">
        <v>40480</v>
      </c>
      <c r="F321">
        <v>42.4316</v>
      </c>
    </row>
    <row r="322" spans="5:6" ht="12.75">
      <c r="E322" s="1">
        <v>40479</v>
      </c>
      <c r="F322">
        <v>42.1841</v>
      </c>
    </row>
    <row r="323" spans="5:6" ht="12.75">
      <c r="E323" s="1">
        <v>40478</v>
      </c>
      <c r="F323">
        <v>42.4658</v>
      </c>
    </row>
    <row r="324" spans="5:6" ht="12.75">
      <c r="E324" s="1">
        <v>40477</v>
      </c>
      <c r="F324">
        <v>42.4975</v>
      </c>
    </row>
    <row r="325" spans="5:6" ht="12.75">
      <c r="E325" s="1">
        <v>40474</v>
      </c>
      <c r="F325">
        <v>42.5351</v>
      </c>
    </row>
    <row r="326" spans="5:6" ht="12.75">
      <c r="E326" s="1">
        <v>40473</v>
      </c>
      <c r="F326">
        <v>42.8781</v>
      </c>
    </row>
    <row r="327" spans="5:6" ht="12.75">
      <c r="E327" s="1">
        <v>40472</v>
      </c>
      <c r="F327">
        <v>42.4411</v>
      </c>
    </row>
    <row r="328" spans="5:6" ht="12.75">
      <c r="E328" s="1">
        <v>40471</v>
      </c>
      <c r="F328">
        <v>42.2983</v>
      </c>
    </row>
    <row r="329" spans="5:6" ht="12.75">
      <c r="E329" s="1">
        <v>40470</v>
      </c>
      <c r="F329">
        <v>42.3577</v>
      </c>
    </row>
    <row r="330" spans="5:6" ht="12.75">
      <c r="E330" s="1">
        <v>40467</v>
      </c>
      <c r="F330">
        <v>42.3939</v>
      </c>
    </row>
    <row r="331" spans="5:6" ht="12.75">
      <c r="E331" s="1">
        <v>40466</v>
      </c>
      <c r="F331">
        <v>42.1585</v>
      </c>
    </row>
    <row r="332" spans="5:6" ht="12.75">
      <c r="E332" s="1">
        <v>40465</v>
      </c>
      <c r="F332">
        <v>42.0451</v>
      </c>
    </row>
    <row r="333" spans="5:6" ht="12.75">
      <c r="E333" s="1">
        <v>40464</v>
      </c>
      <c r="F333">
        <v>41.5895</v>
      </c>
    </row>
    <row r="334" spans="5:6" ht="12.75">
      <c r="E334" s="1">
        <v>40463</v>
      </c>
      <c r="F334">
        <v>41.66</v>
      </c>
    </row>
    <row r="335" spans="5:6" ht="12.75">
      <c r="E335" s="1">
        <v>40460</v>
      </c>
      <c r="F335">
        <v>41.6717</v>
      </c>
    </row>
    <row r="336" spans="5:6" ht="12.75">
      <c r="E336" s="1">
        <v>40459</v>
      </c>
      <c r="F336">
        <v>41.3564</v>
      </c>
    </row>
    <row r="337" spans="5:6" ht="12.75">
      <c r="E337" s="1">
        <v>40458</v>
      </c>
      <c r="F337">
        <v>41.4017</v>
      </c>
    </row>
    <row r="338" spans="5:6" ht="12.75">
      <c r="E338" s="1">
        <v>40457</v>
      </c>
      <c r="F338">
        <v>41.7156</v>
      </c>
    </row>
    <row r="339" spans="5:6" ht="12.75">
      <c r="E339" s="1">
        <v>40456</v>
      </c>
      <c r="F339">
        <v>41.9747</v>
      </c>
    </row>
    <row r="340" spans="5:6" ht="12.75">
      <c r="E340" s="1">
        <v>40453</v>
      </c>
      <c r="F340">
        <v>41.6606</v>
      </c>
    </row>
    <row r="341" spans="5:6" ht="12.75">
      <c r="E341" s="1">
        <v>40452</v>
      </c>
      <c r="F341">
        <v>41.4392</v>
      </c>
    </row>
    <row r="342" spans="5:6" ht="12.75">
      <c r="E342" s="1">
        <v>40451</v>
      </c>
      <c r="F342">
        <v>41.3481</v>
      </c>
    </row>
    <row r="343" spans="5:6" ht="12.75">
      <c r="E343" s="1">
        <v>40450</v>
      </c>
      <c r="F343">
        <v>41.0884</v>
      </c>
    </row>
    <row r="344" spans="5:6" ht="12.75">
      <c r="E344" s="1">
        <v>40449</v>
      </c>
      <c r="F344">
        <v>41.222</v>
      </c>
    </row>
    <row r="345" spans="5:6" ht="12.75">
      <c r="E345" s="1">
        <v>40446</v>
      </c>
      <c r="F345">
        <v>41.2599</v>
      </c>
    </row>
    <row r="346" spans="5:6" ht="12.75">
      <c r="E346" s="1">
        <v>40445</v>
      </c>
      <c r="F346">
        <v>41.538</v>
      </c>
    </row>
    <row r="347" spans="5:6" ht="12.75">
      <c r="E347" s="1">
        <v>40444</v>
      </c>
      <c r="F347">
        <v>41.2254</v>
      </c>
    </row>
    <row r="348" spans="5:6" ht="12.75">
      <c r="E348" s="1">
        <v>40443</v>
      </c>
      <c r="F348">
        <v>40.6483</v>
      </c>
    </row>
    <row r="349" spans="5:6" ht="12.75">
      <c r="E349" s="1">
        <v>40442</v>
      </c>
      <c r="F349">
        <v>40.5416</v>
      </c>
    </row>
    <row r="350" spans="5:6" ht="12.75">
      <c r="E350" s="1">
        <v>40439</v>
      </c>
      <c r="F350">
        <v>40.8115</v>
      </c>
    </row>
    <row r="351" spans="5:6" ht="12.75">
      <c r="E351" s="1">
        <v>40438</v>
      </c>
      <c r="F351">
        <v>40.3166</v>
      </c>
    </row>
    <row r="352" spans="5:6" ht="12.75">
      <c r="E352" s="1">
        <v>40437</v>
      </c>
      <c r="F352">
        <v>39.9107</v>
      </c>
    </row>
    <row r="353" spans="5:6" ht="12.75">
      <c r="E353" s="1">
        <v>40436</v>
      </c>
      <c r="F353">
        <v>39.5264</v>
      </c>
    </row>
    <row r="354" spans="5:6" ht="12.75">
      <c r="E354" s="1">
        <v>40435</v>
      </c>
      <c r="F354">
        <v>39.3235</v>
      </c>
    </row>
    <row r="355" spans="5:6" ht="12.75">
      <c r="E355" s="1">
        <v>40432</v>
      </c>
      <c r="F355">
        <v>39.1917</v>
      </c>
    </row>
    <row r="356" spans="5:6" ht="12.75">
      <c r="E356" s="1">
        <v>40431</v>
      </c>
      <c r="F356">
        <v>39.1868</v>
      </c>
    </row>
    <row r="357" spans="5:6" ht="12.75">
      <c r="E357" s="1">
        <v>40430</v>
      </c>
      <c r="F357">
        <v>39.2948</v>
      </c>
    </row>
    <row r="358" spans="5:6" ht="12.75">
      <c r="E358" s="1">
        <v>40429</v>
      </c>
      <c r="F358">
        <v>39.3215</v>
      </c>
    </row>
    <row r="359" spans="5:6" ht="12.75">
      <c r="E359" s="1">
        <v>40428</v>
      </c>
      <c r="F359">
        <v>39.472</v>
      </c>
    </row>
    <row r="360" spans="5:6" ht="12.75">
      <c r="E360" s="1">
        <v>40425</v>
      </c>
      <c r="F360">
        <v>39.3505</v>
      </c>
    </row>
    <row r="361" spans="5:6" ht="12.75">
      <c r="E361" s="1">
        <v>40424</v>
      </c>
      <c r="F361">
        <v>39.2901</v>
      </c>
    </row>
    <row r="362" spans="5:6" ht="12.75">
      <c r="E362" s="1">
        <v>40423</v>
      </c>
      <c r="F362">
        <v>39.1654</v>
      </c>
    </row>
    <row r="363" spans="5:6" ht="12.75">
      <c r="E363" s="1">
        <v>40422</v>
      </c>
      <c r="F363">
        <v>39.0127</v>
      </c>
    </row>
    <row r="364" spans="5:6" ht="12.75">
      <c r="E364" s="1">
        <v>40421</v>
      </c>
      <c r="F364">
        <v>39.0291</v>
      </c>
    </row>
    <row r="365" spans="5:6" ht="12.75">
      <c r="E365" s="1">
        <v>40418</v>
      </c>
      <c r="F365">
        <v>39.0311</v>
      </c>
    </row>
    <row r="366" spans="5:6" ht="12.75">
      <c r="E366" s="1">
        <v>40417</v>
      </c>
      <c r="F366">
        <v>39.1911</v>
      </c>
    </row>
    <row r="367" spans="5:6" ht="12.75">
      <c r="E367" s="1">
        <v>40416</v>
      </c>
      <c r="F367">
        <v>39.0894</v>
      </c>
    </row>
    <row r="368" spans="5:6" ht="12.75">
      <c r="E368" s="1">
        <v>40415</v>
      </c>
      <c r="F368">
        <v>38.8662</v>
      </c>
    </row>
    <row r="369" spans="5:6" ht="12.75">
      <c r="E369" s="1">
        <v>40414</v>
      </c>
      <c r="F369">
        <v>38.9131</v>
      </c>
    </row>
    <row r="370" spans="5:6" ht="12.75">
      <c r="E370" s="1">
        <v>40411</v>
      </c>
      <c r="F370">
        <v>39.0923</v>
      </c>
    </row>
    <row r="371" spans="5:6" ht="12.75">
      <c r="E371" s="1">
        <v>40410</v>
      </c>
      <c r="F371">
        <v>39.03</v>
      </c>
    </row>
    <row r="372" spans="5:6" ht="12.75">
      <c r="E372" s="1">
        <v>40409</v>
      </c>
      <c r="F372">
        <v>39.0514</v>
      </c>
    </row>
    <row r="373" spans="5:6" ht="12.75">
      <c r="E373" s="1">
        <v>40408</v>
      </c>
      <c r="F373">
        <v>39.1148</v>
      </c>
    </row>
    <row r="374" spans="5:6" ht="12.75">
      <c r="E374" s="1">
        <v>40407</v>
      </c>
      <c r="F374">
        <v>39.0868</v>
      </c>
    </row>
    <row r="375" spans="5:6" ht="12.75">
      <c r="E375" s="1">
        <v>40404</v>
      </c>
      <c r="F375">
        <v>39.2173</v>
      </c>
    </row>
    <row r="376" spans="5:6" ht="12.75">
      <c r="E376" s="1">
        <v>40403</v>
      </c>
      <c r="F376">
        <v>39.3009</v>
      </c>
    </row>
    <row r="377" spans="5:6" ht="12.75">
      <c r="E377" s="1">
        <v>40402</v>
      </c>
      <c r="F377">
        <v>39.4417</v>
      </c>
    </row>
    <row r="378" spans="5:6" ht="12.75">
      <c r="E378" s="1">
        <v>40401</v>
      </c>
      <c r="F378">
        <v>39.5235</v>
      </c>
    </row>
    <row r="379" spans="5:6" ht="12.75">
      <c r="E379" s="1">
        <v>40400</v>
      </c>
      <c r="F379">
        <v>39.611</v>
      </c>
    </row>
    <row r="380" spans="5:6" ht="12.75">
      <c r="E380" s="1">
        <v>40397</v>
      </c>
      <c r="F380">
        <v>39.3593</v>
      </c>
    </row>
    <row r="381" spans="5:6" ht="12.75">
      <c r="E381" s="1">
        <v>40396</v>
      </c>
      <c r="F381">
        <v>39.2404</v>
      </c>
    </row>
    <row r="382" spans="5:6" ht="12.75">
      <c r="E382" s="1">
        <v>40395</v>
      </c>
      <c r="F382">
        <v>39.3781</v>
      </c>
    </row>
    <row r="383" spans="5:6" ht="12.75">
      <c r="E383" s="1">
        <v>40394</v>
      </c>
      <c r="F383">
        <v>39.45</v>
      </c>
    </row>
    <row r="384" spans="5:6" ht="12.75">
      <c r="E384" s="1">
        <v>40393</v>
      </c>
      <c r="F384">
        <v>39.4653</v>
      </c>
    </row>
    <row r="385" spans="5:6" ht="12.75">
      <c r="E385" s="1">
        <v>40390</v>
      </c>
      <c r="F385">
        <v>39.4694</v>
      </c>
    </row>
    <row r="386" spans="5:6" ht="12.75">
      <c r="E386" s="1">
        <v>40389</v>
      </c>
      <c r="F386">
        <v>39.3671</v>
      </c>
    </row>
    <row r="387" spans="5:6" ht="12.75">
      <c r="E387" s="1">
        <v>40388</v>
      </c>
      <c r="F387">
        <v>39.335</v>
      </c>
    </row>
    <row r="388" spans="5:6" ht="12.75">
      <c r="E388" s="1">
        <v>40387</v>
      </c>
      <c r="F388">
        <v>39.3139</v>
      </c>
    </row>
    <row r="389" spans="5:6" ht="12.75">
      <c r="E389" s="1">
        <v>40386</v>
      </c>
      <c r="F389">
        <v>39.1999</v>
      </c>
    </row>
    <row r="390" spans="5:6" ht="12.75">
      <c r="E390" s="1">
        <v>40383</v>
      </c>
      <c r="F390">
        <v>39.1253</v>
      </c>
    </row>
    <row r="391" spans="5:6" ht="12.75">
      <c r="E391" s="1">
        <v>40382</v>
      </c>
      <c r="F391">
        <v>38.9503</v>
      </c>
    </row>
    <row r="392" spans="5:6" ht="12.75">
      <c r="E392" s="1">
        <v>40381</v>
      </c>
      <c r="F392">
        <v>39.2145</v>
      </c>
    </row>
    <row r="393" spans="5:6" ht="12.75">
      <c r="E393" s="1">
        <v>40380</v>
      </c>
      <c r="F393">
        <v>39.5306</v>
      </c>
    </row>
    <row r="394" spans="5:6" ht="12.75">
      <c r="E394" s="1">
        <v>40379</v>
      </c>
      <c r="F394">
        <v>39.4373</v>
      </c>
    </row>
    <row r="395" spans="5:6" ht="12.75">
      <c r="E395" s="1">
        <v>40376</v>
      </c>
      <c r="F395">
        <v>39.3258</v>
      </c>
    </row>
    <row r="396" spans="5:6" ht="12.75">
      <c r="E396" s="1">
        <v>40375</v>
      </c>
      <c r="F396">
        <v>38.9053</v>
      </c>
    </row>
    <row r="397" spans="5:6" ht="12.75">
      <c r="E397" s="1">
        <v>40374</v>
      </c>
      <c r="F397">
        <v>38.809</v>
      </c>
    </row>
    <row r="398" spans="5:6" ht="12.75">
      <c r="E398" s="1">
        <v>40373</v>
      </c>
      <c r="F398">
        <v>38.7345</v>
      </c>
    </row>
    <row r="399" spans="5:6" ht="12.75">
      <c r="E399" s="1">
        <v>40372</v>
      </c>
      <c r="F399">
        <v>38.8716</v>
      </c>
    </row>
    <row r="400" spans="5:6" ht="12.75">
      <c r="E400" s="1">
        <v>40369</v>
      </c>
      <c r="F400">
        <v>39.1285</v>
      </c>
    </row>
    <row r="401" spans="5:6" ht="12.75">
      <c r="E401" s="1">
        <v>40368</v>
      </c>
      <c r="F401">
        <v>39.1615</v>
      </c>
    </row>
    <row r="402" spans="5:6" ht="12.75">
      <c r="E402" s="1">
        <v>40367</v>
      </c>
      <c r="F402">
        <v>39.1326</v>
      </c>
    </row>
    <row r="403" spans="5:6" ht="12.75">
      <c r="E403" s="1">
        <v>40366</v>
      </c>
      <c r="F403">
        <v>39.1021</v>
      </c>
    </row>
    <row r="404" spans="5:6" ht="12.75">
      <c r="E404" s="1">
        <v>40365</v>
      </c>
      <c r="F404">
        <v>39.0305</v>
      </c>
    </row>
    <row r="405" spans="5:6" ht="12.75">
      <c r="E405" s="1">
        <v>40362</v>
      </c>
      <c r="F405">
        <v>38.9928</v>
      </c>
    </row>
    <row r="406" spans="5:6" ht="12.75">
      <c r="E406" s="1">
        <v>40361</v>
      </c>
      <c r="F406">
        <v>38.3031</v>
      </c>
    </row>
    <row r="407" spans="5:6" ht="12.75">
      <c r="E407" s="1">
        <v>40360</v>
      </c>
      <c r="F407">
        <v>38.2097</v>
      </c>
    </row>
    <row r="408" spans="5:6" ht="12.75">
      <c r="E408" s="1">
        <v>40359</v>
      </c>
      <c r="F408">
        <v>38.1863</v>
      </c>
    </row>
    <row r="409" spans="5:6" ht="12.75">
      <c r="E409" s="1">
        <v>40358</v>
      </c>
      <c r="F409">
        <v>38.3139</v>
      </c>
    </row>
    <row r="410" spans="5:6" ht="12.75">
      <c r="E410" s="1">
        <v>40355</v>
      </c>
      <c r="F410">
        <v>38.3324</v>
      </c>
    </row>
    <row r="411" spans="5:6" ht="12.75">
      <c r="E411" s="1">
        <v>40354</v>
      </c>
      <c r="F411">
        <v>38.2352</v>
      </c>
    </row>
    <row r="412" spans="5:6" ht="12.75">
      <c r="E412" s="1">
        <v>40353</v>
      </c>
      <c r="F412">
        <v>38.0242</v>
      </c>
    </row>
    <row r="413" spans="5:6" ht="12.75">
      <c r="E413" s="1">
        <v>40352</v>
      </c>
      <c r="F413">
        <v>38.033</v>
      </c>
    </row>
    <row r="414" spans="5:6" ht="12.75">
      <c r="E414" s="1">
        <v>40351</v>
      </c>
      <c r="F414">
        <v>38.267</v>
      </c>
    </row>
    <row r="415" spans="5:6" ht="12.75">
      <c r="E415" s="1">
        <v>40348</v>
      </c>
      <c r="F415">
        <v>38.256</v>
      </c>
    </row>
    <row r="416" spans="5:6" ht="12.75">
      <c r="E416" s="1">
        <v>40347</v>
      </c>
      <c r="F416">
        <v>38.2614</v>
      </c>
    </row>
    <row r="417" spans="5:6" ht="12.75">
      <c r="E417" s="1">
        <v>40346</v>
      </c>
      <c r="F417">
        <v>38.4192</v>
      </c>
    </row>
    <row r="418" spans="5:6" ht="12.75">
      <c r="E418" s="1">
        <v>40345</v>
      </c>
      <c r="F418">
        <v>38.3303</v>
      </c>
    </row>
    <row r="419" spans="5:6" ht="12.75">
      <c r="E419" s="1">
        <v>40341</v>
      </c>
      <c r="F419">
        <v>38.0982</v>
      </c>
    </row>
    <row r="420" spans="5:6" ht="12.75">
      <c r="E420" s="1">
        <v>40340</v>
      </c>
      <c r="F420">
        <v>38.0217</v>
      </c>
    </row>
    <row r="421" spans="5:6" ht="12.75">
      <c r="E421" s="1">
        <v>40339</v>
      </c>
      <c r="F421">
        <v>37.943</v>
      </c>
    </row>
    <row r="422" spans="5:6" ht="12.75">
      <c r="E422" s="1">
        <v>40338</v>
      </c>
      <c r="F422">
        <v>37.8333</v>
      </c>
    </row>
    <row r="423" spans="5:6" ht="12.75">
      <c r="E423" s="1">
        <v>40337</v>
      </c>
      <c r="F423">
        <v>37.9165</v>
      </c>
    </row>
    <row r="424" spans="5:6" ht="12.75">
      <c r="E424" s="1">
        <v>40334</v>
      </c>
      <c r="F424">
        <v>37.8476</v>
      </c>
    </row>
    <row r="425" spans="5:6" ht="12.75">
      <c r="E425" s="1">
        <v>40333</v>
      </c>
      <c r="F425">
        <v>38.0117</v>
      </c>
    </row>
    <row r="426" spans="5:6" ht="12.75">
      <c r="E426" s="1">
        <v>40332</v>
      </c>
      <c r="F426">
        <v>38.1111</v>
      </c>
    </row>
    <row r="427" spans="5:6" ht="12.75">
      <c r="E427" s="1">
        <v>40331</v>
      </c>
      <c r="F427">
        <v>38.033</v>
      </c>
    </row>
    <row r="428" spans="5:6" ht="12.75">
      <c r="E428" s="1">
        <v>40330</v>
      </c>
      <c r="F428">
        <v>37.8133</v>
      </c>
    </row>
    <row r="429" spans="5:6" ht="12.75">
      <c r="E429" s="1">
        <v>40327</v>
      </c>
      <c r="F429">
        <v>37.6316</v>
      </c>
    </row>
    <row r="430" spans="5:6" ht="12.75">
      <c r="E430" s="1">
        <v>40326</v>
      </c>
      <c r="F430">
        <v>37.9869</v>
      </c>
    </row>
    <row r="431" spans="5:6" ht="12.75">
      <c r="E431" s="1">
        <v>40325</v>
      </c>
      <c r="F431">
        <v>38.5119</v>
      </c>
    </row>
    <row r="432" spans="5:6" ht="12.75">
      <c r="E432" s="1">
        <v>40324</v>
      </c>
      <c r="F432">
        <v>38.6046</v>
      </c>
    </row>
    <row r="433" spans="5:6" ht="12.75">
      <c r="E433" s="1">
        <v>40323</v>
      </c>
      <c r="F433">
        <v>38.6159</v>
      </c>
    </row>
    <row r="434" spans="5:6" ht="12.75">
      <c r="E434" s="1">
        <v>40320</v>
      </c>
      <c r="F434">
        <v>39.0115</v>
      </c>
    </row>
    <row r="435" spans="5:6" ht="12.75">
      <c r="E435" s="1">
        <v>40319</v>
      </c>
      <c r="F435">
        <v>38.0406</v>
      </c>
    </row>
    <row r="436" spans="5:6" ht="12.75">
      <c r="E436" s="1">
        <v>40318</v>
      </c>
      <c r="F436">
        <v>37.4206</v>
      </c>
    </row>
    <row r="437" spans="5:6" ht="12.75">
      <c r="E437" s="1">
        <v>40317</v>
      </c>
      <c r="F437">
        <v>37.6224</v>
      </c>
    </row>
    <row r="438" spans="5:6" ht="12.75">
      <c r="E438" s="1">
        <v>40316</v>
      </c>
      <c r="F438">
        <v>37.7562</v>
      </c>
    </row>
    <row r="439" spans="5:6" ht="12.75">
      <c r="E439" s="1">
        <v>40313</v>
      </c>
      <c r="F439">
        <v>37.7282</v>
      </c>
    </row>
    <row r="440" spans="5:6" ht="12.75">
      <c r="E440" s="1">
        <v>40312</v>
      </c>
      <c r="F440">
        <v>37.8412</v>
      </c>
    </row>
    <row r="441" spans="5:6" ht="12.75">
      <c r="E441" s="1">
        <v>40311</v>
      </c>
      <c r="F441">
        <v>38.194</v>
      </c>
    </row>
    <row r="442" spans="5:6" ht="12.75">
      <c r="E442" s="1">
        <v>40310</v>
      </c>
      <c r="F442">
        <v>38.5948</v>
      </c>
    </row>
    <row r="443" spans="5:6" ht="12.75">
      <c r="E443" s="1">
        <v>40306</v>
      </c>
      <c r="F443">
        <v>38.949</v>
      </c>
    </row>
    <row r="444" spans="5:6" ht="12.75">
      <c r="E444" s="1">
        <v>40305</v>
      </c>
      <c r="F444">
        <v>38.6833</v>
      </c>
    </row>
    <row r="445" spans="5:6" ht="12.75">
      <c r="E445" s="1">
        <v>40304</v>
      </c>
      <c r="F445">
        <v>38.5143</v>
      </c>
    </row>
    <row r="446" spans="5:6" ht="12.75">
      <c r="E446" s="1">
        <v>40303</v>
      </c>
      <c r="F446">
        <v>38.6004</v>
      </c>
    </row>
    <row r="447" spans="5:6" ht="12.75">
      <c r="E447" s="1">
        <v>40299</v>
      </c>
      <c r="F447">
        <v>38.6986</v>
      </c>
    </row>
    <row r="448" spans="5:6" ht="12.75">
      <c r="E448" s="1">
        <v>40298</v>
      </c>
      <c r="F448">
        <v>38.702</v>
      </c>
    </row>
    <row r="449" spans="5:6" ht="12.75">
      <c r="E449" s="1">
        <v>40297</v>
      </c>
      <c r="F449">
        <v>38.7817</v>
      </c>
    </row>
    <row r="450" spans="5:6" ht="12.75">
      <c r="E450" s="1">
        <v>40296</v>
      </c>
      <c r="F450">
        <v>38.8534</v>
      </c>
    </row>
    <row r="451" spans="5:6" ht="12.75">
      <c r="E451" s="1">
        <v>40295</v>
      </c>
      <c r="F451">
        <v>38.8706</v>
      </c>
    </row>
    <row r="452" spans="5:6" ht="12.75">
      <c r="E452" s="1">
        <v>40292</v>
      </c>
      <c r="F452">
        <v>38.7445</v>
      </c>
    </row>
    <row r="453" spans="5:6" ht="12.75">
      <c r="E453" s="1">
        <v>40291</v>
      </c>
      <c r="F453">
        <v>39.0413</v>
      </c>
    </row>
    <row r="454" spans="5:6" ht="12.75">
      <c r="E454" s="1">
        <v>40290</v>
      </c>
      <c r="F454">
        <v>39.0919</v>
      </c>
    </row>
    <row r="455" spans="5:6" ht="12.75">
      <c r="E455" s="1">
        <v>40289</v>
      </c>
      <c r="F455">
        <v>39.2199</v>
      </c>
    </row>
    <row r="456" spans="5:6" ht="12.75">
      <c r="E456" s="1">
        <v>40288</v>
      </c>
      <c r="F456">
        <v>39.2873</v>
      </c>
    </row>
    <row r="457" spans="5:6" ht="12.75">
      <c r="E457" s="1">
        <v>40285</v>
      </c>
      <c r="F457">
        <v>39.2723</v>
      </c>
    </row>
    <row r="458" spans="5:6" ht="12.75">
      <c r="E458" s="1">
        <v>40284</v>
      </c>
      <c r="F458">
        <v>39.4387</v>
      </c>
    </row>
    <row r="459" spans="5:6" ht="12.75">
      <c r="E459" s="1">
        <v>40283</v>
      </c>
      <c r="F459">
        <v>39.6253</v>
      </c>
    </row>
    <row r="460" spans="5:6" ht="12.75">
      <c r="E460" s="1">
        <v>40282</v>
      </c>
      <c r="F460">
        <v>39.4829</v>
      </c>
    </row>
    <row r="461" spans="5:6" ht="12.75">
      <c r="E461" s="1">
        <v>40281</v>
      </c>
      <c r="F461">
        <v>39.4982</v>
      </c>
    </row>
    <row r="462" spans="5:6" ht="12.75">
      <c r="E462" s="1">
        <v>40278</v>
      </c>
      <c r="F462">
        <v>39.2286</v>
      </c>
    </row>
    <row r="463" spans="5:6" ht="12.75">
      <c r="E463" s="1">
        <v>40277</v>
      </c>
      <c r="F463">
        <v>39.1524</v>
      </c>
    </row>
    <row r="464" spans="5:6" ht="12.75">
      <c r="E464" s="1">
        <v>40276</v>
      </c>
      <c r="F464">
        <v>39.1866</v>
      </c>
    </row>
    <row r="465" spans="5:6" ht="12.75">
      <c r="E465" s="1">
        <v>40275</v>
      </c>
      <c r="F465">
        <v>39.2568</v>
      </c>
    </row>
    <row r="466" spans="5:6" ht="12.75">
      <c r="E466" s="1">
        <v>40274</v>
      </c>
      <c r="F466">
        <v>39.3922</v>
      </c>
    </row>
    <row r="467" spans="5:6" ht="12.75">
      <c r="E467" s="1">
        <v>40271</v>
      </c>
      <c r="F467">
        <v>39.6303</v>
      </c>
    </row>
    <row r="468" spans="5:6" ht="12.75">
      <c r="E468" s="1">
        <v>40270</v>
      </c>
      <c r="F468">
        <v>39.7255</v>
      </c>
    </row>
    <row r="469" spans="5:6" ht="12.75">
      <c r="E469" s="1">
        <v>40269</v>
      </c>
      <c r="F469">
        <v>39.5713</v>
      </c>
    </row>
    <row r="470" spans="5:6" ht="12.75">
      <c r="E470" s="1">
        <v>40268</v>
      </c>
      <c r="F470">
        <v>39.7028</v>
      </c>
    </row>
    <row r="471" spans="5:6" ht="12.75">
      <c r="E471" s="1">
        <v>40267</v>
      </c>
      <c r="F471">
        <v>39.8654</v>
      </c>
    </row>
    <row r="472" spans="5:6" ht="12.75">
      <c r="E472" s="1">
        <v>40264</v>
      </c>
      <c r="F472">
        <v>39.3808</v>
      </c>
    </row>
    <row r="473" spans="5:6" ht="12.75">
      <c r="E473" s="1">
        <v>40263</v>
      </c>
      <c r="F473">
        <v>39.5301</v>
      </c>
    </row>
    <row r="474" spans="5:6" ht="12.75">
      <c r="E474" s="1">
        <v>40262</v>
      </c>
      <c r="F474">
        <v>39.7152</v>
      </c>
    </row>
    <row r="475" spans="5:6" ht="12.75">
      <c r="E475" s="1">
        <v>40261</v>
      </c>
      <c r="F475">
        <v>39.8238</v>
      </c>
    </row>
    <row r="476" spans="5:6" ht="12.75">
      <c r="E476" s="1">
        <v>40260</v>
      </c>
      <c r="F476">
        <v>39.6339</v>
      </c>
    </row>
    <row r="477" spans="5:6" ht="12.75">
      <c r="E477" s="1">
        <v>40257</v>
      </c>
      <c r="F477">
        <v>39.8357</v>
      </c>
    </row>
    <row r="478" spans="5:6" ht="12.75">
      <c r="E478" s="1">
        <v>40256</v>
      </c>
      <c r="F478">
        <v>39.9586</v>
      </c>
    </row>
    <row r="479" spans="5:6" ht="12.75">
      <c r="E479" s="1">
        <v>40255</v>
      </c>
      <c r="F479">
        <v>40.283</v>
      </c>
    </row>
    <row r="480" spans="5:6" ht="12.75">
      <c r="E480" s="1">
        <v>40254</v>
      </c>
      <c r="F480">
        <v>40.2347</v>
      </c>
    </row>
    <row r="481" spans="5:6" ht="12.75">
      <c r="E481" s="1">
        <v>40253</v>
      </c>
      <c r="F481">
        <v>40.3272</v>
      </c>
    </row>
    <row r="482" spans="5:6" ht="12.75">
      <c r="E482" s="1">
        <v>40250</v>
      </c>
      <c r="F482">
        <v>40.261</v>
      </c>
    </row>
    <row r="483" spans="5:6" ht="12.75">
      <c r="E483" s="1">
        <v>40249</v>
      </c>
      <c r="F483">
        <v>40.2469</v>
      </c>
    </row>
    <row r="484" spans="5:6" ht="12.75">
      <c r="E484" s="1">
        <v>40248</v>
      </c>
      <c r="F484">
        <v>40.3367</v>
      </c>
    </row>
    <row r="485" spans="5:6" ht="12.75">
      <c r="E485" s="1">
        <v>40247</v>
      </c>
      <c r="F485">
        <v>40.4866</v>
      </c>
    </row>
    <row r="486" spans="5:6" ht="12.75">
      <c r="E486" s="1">
        <v>40243</v>
      </c>
      <c r="F486">
        <v>40.5211</v>
      </c>
    </row>
    <row r="487" spans="5:6" ht="12.75">
      <c r="E487" s="1">
        <v>40242</v>
      </c>
      <c r="F487">
        <v>40.7215</v>
      </c>
    </row>
    <row r="488" spans="5:6" ht="12.75">
      <c r="E488" s="1">
        <v>40241</v>
      </c>
      <c r="F488">
        <v>40.6007</v>
      </c>
    </row>
    <row r="489" spans="5:6" ht="12.75">
      <c r="E489" s="1">
        <v>40240</v>
      </c>
      <c r="F489">
        <v>40.5271</v>
      </c>
    </row>
    <row r="490" spans="5:6" ht="12.75">
      <c r="E490" s="1">
        <v>40239</v>
      </c>
      <c r="F490">
        <v>40.7377</v>
      </c>
    </row>
    <row r="491" spans="5:6" ht="12.75">
      <c r="E491" s="1">
        <v>40237</v>
      </c>
      <c r="F491">
        <v>40.8047</v>
      </c>
    </row>
    <row r="492" spans="5:6" ht="12.75">
      <c r="E492" s="1">
        <v>40236</v>
      </c>
      <c r="F492">
        <v>40.7566</v>
      </c>
    </row>
    <row r="493" spans="5:6" ht="12.75">
      <c r="E493" s="1">
        <v>40235</v>
      </c>
      <c r="F493">
        <v>40.5012</v>
      </c>
    </row>
    <row r="494" spans="5:6" ht="12.75">
      <c r="E494" s="1">
        <v>40234</v>
      </c>
      <c r="F494">
        <v>40.6498</v>
      </c>
    </row>
    <row r="495" spans="5:6" ht="12.75">
      <c r="E495" s="1">
        <v>40229</v>
      </c>
      <c r="F495">
        <v>40.6285</v>
      </c>
    </row>
    <row r="496" spans="5:6" ht="12.75">
      <c r="E496" s="1">
        <v>40228</v>
      </c>
      <c r="F496">
        <v>40.8825</v>
      </c>
    </row>
    <row r="497" spans="5:6" ht="12.75">
      <c r="E497" s="1">
        <v>40227</v>
      </c>
      <c r="F497">
        <v>41.2561</v>
      </c>
    </row>
    <row r="498" spans="5:6" ht="12.75">
      <c r="E498" s="1">
        <v>40226</v>
      </c>
      <c r="F498">
        <v>41.1467</v>
      </c>
    </row>
    <row r="499" spans="5:6" ht="12.75">
      <c r="E499" s="1">
        <v>40225</v>
      </c>
      <c r="F499">
        <v>41.1092</v>
      </c>
    </row>
    <row r="500" spans="5:6" ht="12.75">
      <c r="E500" s="1">
        <v>40222</v>
      </c>
      <c r="F500">
        <v>41.1737</v>
      </c>
    </row>
    <row r="501" spans="5:6" ht="12.75">
      <c r="E501" s="1">
        <v>40221</v>
      </c>
      <c r="F501">
        <v>41.5085</v>
      </c>
    </row>
    <row r="502" spans="5:6" ht="12.75">
      <c r="E502" s="1">
        <v>40220</v>
      </c>
      <c r="F502">
        <v>41.6551</v>
      </c>
    </row>
    <row r="503" spans="5:6" ht="12.75">
      <c r="E503" s="1">
        <v>40219</v>
      </c>
      <c r="F503">
        <v>41.6998</v>
      </c>
    </row>
    <row r="504" spans="5:6" ht="12.75">
      <c r="E504" s="1">
        <v>40218</v>
      </c>
      <c r="F504">
        <v>41.6937</v>
      </c>
    </row>
    <row r="505" spans="5:6" ht="12.75">
      <c r="E505" s="1">
        <v>40215</v>
      </c>
      <c r="F505">
        <v>41.7179</v>
      </c>
    </row>
    <row r="506" spans="5:6" ht="12.75">
      <c r="E506" s="1">
        <v>40214</v>
      </c>
      <c r="F506">
        <v>41.6115</v>
      </c>
    </row>
    <row r="507" spans="5:6" ht="12.75">
      <c r="E507" s="1">
        <v>40213</v>
      </c>
      <c r="F507">
        <v>41.7633</v>
      </c>
    </row>
    <row r="508" spans="5:6" ht="12.75">
      <c r="E508" s="1">
        <v>40212</v>
      </c>
      <c r="F508">
        <v>42.051</v>
      </c>
    </row>
    <row r="509" spans="5:6" ht="12.75">
      <c r="E509" s="1">
        <v>40211</v>
      </c>
      <c r="F509">
        <v>42.219</v>
      </c>
    </row>
    <row r="510" spans="5:6" ht="12.75">
      <c r="E510" s="1">
        <v>40208</v>
      </c>
      <c r="F510">
        <v>42.4637</v>
      </c>
    </row>
    <row r="511" spans="5:6" ht="12.75">
      <c r="E511" s="1">
        <v>40207</v>
      </c>
      <c r="F511">
        <v>42.5842</v>
      </c>
    </row>
    <row r="512" spans="5:6" ht="12.75">
      <c r="E512" s="1">
        <v>40206</v>
      </c>
      <c r="F512">
        <v>42.5574</v>
      </c>
    </row>
    <row r="513" spans="5:6" ht="12.75">
      <c r="E513" s="1">
        <v>40205</v>
      </c>
      <c r="F513">
        <v>42.7058</v>
      </c>
    </row>
    <row r="514" spans="5:6" ht="12.75">
      <c r="E514" s="1">
        <v>40204</v>
      </c>
      <c r="F514">
        <v>42.5808</v>
      </c>
    </row>
    <row r="515" spans="5:6" ht="12.75">
      <c r="E515" s="1">
        <v>40201</v>
      </c>
      <c r="F515">
        <v>42.0576</v>
      </c>
    </row>
    <row r="516" spans="5:6" ht="12.75">
      <c r="E516" s="1">
        <v>40200</v>
      </c>
      <c r="F516">
        <v>41.9485</v>
      </c>
    </row>
    <row r="517" spans="5:6" ht="12.75">
      <c r="E517" s="1">
        <v>40199</v>
      </c>
      <c r="F517">
        <v>42.1478</v>
      </c>
    </row>
    <row r="518" spans="5:6" ht="12.75">
      <c r="E518" s="1">
        <v>40198</v>
      </c>
      <c r="F518">
        <v>42.5094</v>
      </c>
    </row>
    <row r="519" spans="5:6" ht="12.75">
      <c r="E519" s="1">
        <v>40197</v>
      </c>
      <c r="F519">
        <v>42.5654</v>
      </c>
    </row>
    <row r="520" spans="5:6" ht="12.75">
      <c r="E520" s="1">
        <v>40194</v>
      </c>
      <c r="F520">
        <v>42.5905</v>
      </c>
    </row>
    <row r="521" spans="5:6" ht="12.75">
      <c r="E521" s="1">
        <v>40193</v>
      </c>
      <c r="F521">
        <v>42.7764</v>
      </c>
    </row>
    <row r="522" spans="5:6" ht="12.75">
      <c r="E522" s="1">
        <v>40192</v>
      </c>
      <c r="F522">
        <v>42.9497</v>
      </c>
    </row>
    <row r="523" spans="5:6" ht="12.75">
      <c r="E523" s="1">
        <v>40191</v>
      </c>
      <c r="F523">
        <v>42.6149</v>
      </c>
    </row>
    <row r="524" spans="5:6" ht="12.75">
      <c r="E524" s="1">
        <v>40190</v>
      </c>
      <c r="F524">
        <v>42.6681</v>
      </c>
    </row>
    <row r="525" spans="5:6" ht="12.75">
      <c r="E525" s="1">
        <v>40179</v>
      </c>
      <c r="F525">
        <v>43.4605</v>
      </c>
    </row>
    <row r="526" spans="5:8" ht="12.75">
      <c r="E526" s="1">
        <v>40178</v>
      </c>
      <c r="F526">
        <v>43.3883</v>
      </c>
      <c r="G526">
        <v>46.8392</v>
      </c>
      <c r="H526">
        <v>37.4206</v>
      </c>
    </row>
    <row r="527" spans="5:6" ht="12.75">
      <c r="E527" s="1">
        <v>40177</v>
      </c>
      <c r="F527">
        <v>43.0096</v>
      </c>
    </row>
    <row r="528" spans="5:6" ht="12.75">
      <c r="E528" s="1">
        <v>40176</v>
      </c>
      <c r="F528">
        <v>42.5638</v>
      </c>
    </row>
    <row r="529" spans="5:6" ht="12.75">
      <c r="E529" s="1">
        <v>40173</v>
      </c>
      <c r="F529">
        <v>42.3566</v>
      </c>
    </row>
    <row r="530" spans="5:6" ht="12.75">
      <c r="E530" s="1">
        <v>40172</v>
      </c>
      <c r="F530">
        <v>42.9903</v>
      </c>
    </row>
    <row r="531" spans="5:6" ht="12.75">
      <c r="E531" s="1">
        <v>40171</v>
      </c>
      <c r="F531">
        <v>43.4848</v>
      </c>
    </row>
    <row r="532" spans="5:6" ht="12.75">
      <c r="E532" s="1">
        <v>40170</v>
      </c>
      <c r="F532">
        <v>43.5744</v>
      </c>
    </row>
    <row r="533" spans="5:6" ht="12.75">
      <c r="E533" s="1">
        <v>40169</v>
      </c>
      <c r="F533">
        <v>43.7854</v>
      </c>
    </row>
    <row r="534" spans="5:6" ht="12.75">
      <c r="E534" s="1">
        <v>40166</v>
      </c>
      <c r="F534">
        <v>44.1766</v>
      </c>
    </row>
    <row r="535" spans="5:6" ht="12.75">
      <c r="E535" s="1">
        <v>40165</v>
      </c>
      <c r="F535">
        <v>43.8568</v>
      </c>
    </row>
    <row r="536" spans="5:6" ht="12.75">
      <c r="E536" s="1">
        <v>40164</v>
      </c>
      <c r="F536">
        <v>43.9016</v>
      </c>
    </row>
    <row r="537" spans="5:6" ht="12.75">
      <c r="E537" s="1">
        <v>40163</v>
      </c>
      <c r="F537">
        <v>43.9441</v>
      </c>
    </row>
    <row r="538" spans="5:6" ht="12.75">
      <c r="E538" s="1">
        <v>40162</v>
      </c>
      <c r="F538">
        <v>44.0806</v>
      </c>
    </row>
    <row r="539" spans="5:6" ht="12.75">
      <c r="E539" s="1">
        <v>40159</v>
      </c>
      <c r="F539">
        <v>44.4913</v>
      </c>
    </row>
    <row r="540" spans="5:6" ht="12.75">
      <c r="E540" s="1">
        <v>40158</v>
      </c>
      <c r="F540">
        <v>45.0735</v>
      </c>
    </row>
    <row r="541" spans="5:6" ht="12.75">
      <c r="E541" s="1">
        <v>40157</v>
      </c>
      <c r="F541">
        <v>45.2608</v>
      </c>
    </row>
    <row r="542" spans="5:6" ht="12.75">
      <c r="E542" s="1">
        <v>40156</v>
      </c>
      <c r="F542">
        <v>44.7174</v>
      </c>
    </row>
    <row r="543" spans="5:6" ht="12.75">
      <c r="E543" s="1">
        <v>40155</v>
      </c>
      <c r="F543">
        <v>43.8905</v>
      </c>
    </row>
    <row r="544" spans="5:6" ht="12.75">
      <c r="E544" s="1">
        <v>40152</v>
      </c>
      <c r="F544">
        <v>44.0275</v>
      </c>
    </row>
    <row r="545" spans="5:6" ht="12.75">
      <c r="E545" s="1">
        <v>40151</v>
      </c>
      <c r="F545">
        <v>44.1945</v>
      </c>
    </row>
    <row r="546" spans="5:6" ht="12.75">
      <c r="E546" s="1">
        <v>40150</v>
      </c>
      <c r="F546">
        <v>43.8252</v>
      </c>
    </row>
    <row r="547" spans="5:6" ht="12.75">
      <c r="E547" s="1">
        <v>40149</v>
      </c>
      <c r="F547">
        <v>43.8736</v>
      </c>
    </row>
    <row r="548" spans="5:6" ht="12.75">
      <c r="E548" s="1">
        <v>40148</v>
      </c>
      <c r="F548">
        <v>43.7658</v>
      </c>
    </row>
    <row r="549" spans="5:6" ht="12.75">
      <c r="E549" s="1">
        <v>40145</v>
      </c>
      <c r="F549">
        <v>44.3571</v>
      </c>
    </row>
    <row r="550" spans="5:6" ht="12.75">
      <c r="E550" s="1">
        <v>40144</v>
      </c>
      <c r="F550">
        <v>43.5523</v>
      </c>
    </row>
    <row r="551" spans="5:6" ht="12.75">
      <c r="E551" s="1">
        <v>40143</v>
      </c>
      <c r="F551">
        <v>43.1921</v>
      </c>
    </row>
    <row r="552" spans="5:6" ht="12.75">
      <c r="E552" s="1">
        <v>40142</v>
      </c>
      <c r="F552">
        <v>42.9981</v>
      </c>
    </row>
    <row r="553" spans="5:6" ht="12.75">
      <c r="E553" s="1">
        <v>40141</v>
      </c>
      <c r="F553">
        <v>43.0856</v>
      </c>
    </row>
    <row r="554" spans="5:6" ht="12.75">
      <c r="E554" s="1">
        <v>40138</v>
      </c>
      <c r="F554">
        <v>43.0407</v>
      </c>
    </row>
    <row r="555" spans="5:6" ht="12.75">
      <c r="E555" s="1">
        <v>40137</v>
      </c>
      <c r="F555">
        <v>42.7998</v>
      </c>
    </row>
    <row r="556" spans="5:6" ht="12.75">
      <c r="E556" s="1">
        <v>40136</v>
      </c>
      <c r="F556">
        <v>42.7844</v>
      </c>
    </row>
    <row r="557" spans="5:6" ht="12.75">
      <c r="E557" s="1">
        <v>40135</v>
      </c>
      <c r="F557">
        <v>42.8948</v>
      </c>
    </row>
    <row r="558" spans="5:6" ht="12.75">
      <c r="E558" s="1">
        <v>40134</v>
      </c>
      <c r="F558">
        <v>42.9541</v>
      </c>
    </row>
    <row r="559" spans="5:6" ht="12.75">
      <c r="E559" s="1">
        <v>40131</v>
      </c>
      <c r="F559">
        <v>42.8971</v>
      </c>
    </row>
    <row r="560" spans="5:6" ht="12.75">
      <c r="E560" s="1">
        <v>40130</v>
      </c>
      <c r="F560">
        <v>42.9134</v>
      </c>
    </row>
    <row r="561" spans="5:6" ht="12.75">
      <c r="E561" s="1">
        <v>40129</v>
      </c>
      <c r="F561">
        <v>43.0424</v>
      </c>
    </row>
    <row r="562" spans="5:6" ht="12.75">
      <c r="E562" s="1">
        <v>40128</v>
      </c>
      <c r="F562">
        <v>43.0742</v>
      </c>
    </row>
    <row r="563" spans="5:6" ht="12.75">
      <c r="E563" s="1">
        <v>40127</v>
      </c>
      <c r="F563">
        <v>43.1476</v>
      </c>
    </row>
    <row r="564" spans="5:6" ht="12.75">
      <c r="E564" s="1">
        <v>40124</v>
      </c>
      <c r="F564">
        <v>43.1578</v>
      </c>
    </row>
    <row r="565" spans="5:6" ht="12.75">
      <c r="E565" s="1">
        <v>40123</v>
      </c>
      <c r="F565">
        <v>43.1897</v>
      </c>
    </row>
    <row r="566" spans="5:6" ht="12.75">
      <c r="E566" s="1">
        <v>40121</v>
      </c>
      <c r="F566">
        <v>43.1606</v>
      </c>
    </row>
    <row r="567" spans="5:6" ht="12.75">
      <c r="E567" s="1">
        <v>40120</v>
      </c>
      <c r="F567">
        <v>43.0588</v>
      </c>
    </row>
    <row r="568" spans="5:6" ht="12.75">
      <c r="E568" s="1">
        <v>40117</v>
      </c>
      <c r="F568">
        <v>43.0678</v>
      </c>
    </row>
    <row r="569" spans="5:6" ht="12.75">
      <c r="E569" s="1">
        <v>40116</v>
      </c>
      <c r="F569">
        <v>43.218</v>
      </c>
    </row>
    <row r="570" spans="5:6" ht="12.75">
      <c r="E570" s="1">
        <v>40115</v>
      </c>
      <c r="F570">
        <v>43.2489</v>
      </c>
    </row>
    <row r="571" spans="5:6" ht="12.75">
      <c r="E571" s="1">
        <v>40114</v>
      </c>
      <c r="F571">
        <v>43.2606</v>
      </c>
    </row>
    <row r="572" spans="5:6" ht="12.75">
      <c r="E572" s="1">
        <v>40113</v>
      </c>
      <c r="F572">
        <v>43.5002</v>
      </c>
    </row>
    <row r="573" spans="5:6" ht="12.75">
      <c r="E573" s="1">
        <v>40110</v>
      </c>
      <c r="F573">
        <v>43.5353</v>
      </c>
    </row>
    <row r="574" spans="5:6" ht="12.75">
      <c r="E574" s="1">
        <v>40109</v>
      </c>
      <c r="F574">
        <v>43.5705</v>
      </c>
    </row>
    <row r="575" spans="5:6" ht="12.75">
      <c r="E575" s="1">
        <v>40108</v>
      </c>
      <c r="F575">
        <v>43.6003</v>
      </c>
    </row>
    <row r="576" spans="5:6" ht="12.75">
      <c r="E576" s="1">
        <v>40107</v>
      </c>
      <c r="F576">
        <v>43.7166</v>
      </c>
    </row>
    <row r="577" spans="5:6" ht="12.75">
      <c r="E577" s="1">
        <v>40106</v>
      </c>
      <c r="F577">
        <v>43.7453</v>
      </c>
    </row>
    <row r="578" spans="5:6" ht="12.75">
      <c r="E578" s="1">
        <v>40103</v>
      </c>
      <c r="F578">
        <v>43.7429</v>
      </c>
    </row>
    <row r="579" spans="5:6" ht="12.75">
      <c r="E579" s="1">
        <v>40102</v>
      </c>
      <c r="F579">
        <v>43.846</v>
      </c>
    </row>
    <row r="580" spans="5:6" ht="12.75">
      <c r="E580" s="1">
        <v>40101</v>
      </c>
      <c r="F580">
        <v>43.8647</v>
      </c>
    </row>
    <row r="581" spans="5:6" ht="12.75">
      <c r="E581" s="1">
        <v>40100</v>
      </c>
      <c r="F581">
        <v>43.6133</v>
      </c>
    </row>
    <row r="582" spans="5:6" ht="12.75">
      <c r="E582" s="1">
        <v>40099</v>
      </c>
      <c r="F582">
        <v>43.5069</v>
      </c>
    </row>
    <row r="583" spans="5:6" ht="12.75">
      <c r="E583" s="1">
        <v>40096</v>
      </c>
      <c r="F583">
        <v>43.6052</v>
      </c>
    </row>
    <row r="584" spans="5:6" ht="12.75">
      <c r="E584" s="1">
        <v>40095</v>
      </c>
      <c r="F584">
        <v>43.751</v>
      </c>
    </row>
    <row r="585" spans="5:6" ht="12.75">
      <c r="E585" s="1">
        <v>40094</v>
      </c>
      <c r="F585">
        <v>43.8211</v>
      </c>
    </row>
    <row r="586" spans="5:6" ht="12.75">
      <c r="E586" s="1">
        <v>40093</v>
      </c>
      <c r="F586">
        <v>43.9667</v>
      </c>
    </row>
    <row r="587" spans="5:6" ht="12.75">
      <c r="E587" s="1">
        <v>40092</v>
      </c>
      <c r="F587">
        <v>44.0259</v>
      </c>
    </row>
    <row r="588" spans="5:6" ht="12.75">
      <c r="E588" s="1">
        <v>40089</v>
      </c>
      <c r="F588">
        <v>43.8154</v>
      </c>
    </row>
    <row r="589" spans="5:6" ht="12.75">
      <c r="E589" s="1">
        <v>40088</v>
      </c>
      <c r="F589">
        <v>43.8245</v>
      </c>
    </row>
    <row r="590" spans="5:6" ht="12.75">
      <c r="E590" s="1">
        <v>40087</v>
      </c>
      <c r="F590">
        <v>43.8877</v>
      </c>
    </row>
    <row r="591" spans="5:6" ht="12.75">
      <c r="E591" s="1">
        <v>40086</v>
      </c>
      <c r="F591">
        <v>44.0068</v>
      </c>
    </row>
    <row r="592" spans="5:6" ht="12.75">
      <c r="E592" s="1">
        <v>40085</v>
      </c>
      <c r="F592">
        <v>44.1291</v>
      </c>
    </row>
    <row r="593" spans="5:6" ht="12.75">
      <c r="E593" s="1">
        <v>40082</v>
      </c>
      <c r="F593">
        <v>44.2562</v>
      </c>
    </row>
    <row r="594" spans="5:6" ht="12.75">
      <c r="E594" s="1">
        <v>40081</v>
      </c>
      <c r="F594">
        <v>44.362</v>
      </c>
    </row>
    <row r="595" spans="5:6" ht="12.75">
      <c r="E595" s="1">
        <v>40080</v>
      </c>
      <c r="F595">
        <v>44.3946</v>
      </c>
    </row>
    <row r="596" spans="5:6" ht="12.75">
      <c r="E596" s="1">
        <v>40079</v>
      </c>
      <c r="F596">
        <v>44.5625</v>
      </c>
    </row>
    <row r="597" spans="5:6" ht="12.75">
      <c r="E597" s="1">
        <v>40078</v>
      </c>
      <c r="F597">
        <v>44.5271</v>
      </c>
    </row>
    <row r="598" spans="5:6" ht="12.75">
      <c r="E598" s="1">
        <v>40075</v>
      </c>
      <c r="F598">
        <v>44.6807</v>
      </c>
    </row>
    <row r="599" spans="5:6" ht="12.75">
      <c r="E599" s="1">
        <v>40074</v>
      </c>
      <c r="F599">
        <v>44.8133</v>
      </c>
    </row>
    <row r="600" spans="5:6" ht="12.75">
      <c r="E600" s="1">
        <v>40073</v>
      </c>
      <c r="F600">
        <v>44.9612</v>
      </c>
    </row>
    <row r="601" spans="5:6" ht="12.75">
      <c r="E601" s="1">
        <v>40072</v>
      </c>
      <c r="F601">
        <v>45.3036</v>
      </c>
    </row>
    <row r="602" spans="5:6" ht="12.75">
      <c r="E602" s="1">
        <v>40071</v>
      </c>
      <c r="F602">
        <v>44.8575</v>
      </c>
    </row>
    <row r="603" spans="5:6" ht="12.75">
      <c r="E603" s="1">
        <v>40068</v>
      </c>
      <c r="F603">
        <v>44.8886</v>
      </c>
    </row>
    <row r="604" spans="5:6" ht="12.75">
      <c r="E604" s="1">
        <v>40067</v>
      </c>
      <c r="F604">
        <v>45.0212</v>
      </c>
    </row>
    <row r="605" spans="5:6" ht="12.75">
      <c r="E605" s="1">
        <v>40066</v>
      </c>
      <c r="F605">
        <v>45.1512</v>
      </c>
    </row>
    <row r="606" spans="5:6" ht="12.75">
      <c r="E606" s="1">
        <v>40065</v>
      </c>
      <c r="F606">
        <v>45.1084</v>
      </c>
    </row>
    <row r="607" spans="5:6" ht="12.75">
      <c r="E607" s="1">
        <v>40064</v>
      </c>
      <c r="F607">
        <v>45.0672</v>
      </c>
    </row>
    <row r="608" spans="5:6" ht="12.75">
      <c r="E608" s="1">
        <v>40061</v>
      </c>
      <c r="F608">
        <v>45.1084</v>
      </c>
    </row>
    <row r="609" spans="5:6" ht="12.75">
      <c r="E609" s="1">
        <v>40060</v>
      </c>
      <c r="F609">
        <v>45.3932</v>
      </c>
    </row>
    <row r="610" spans="5:6" ht="12.75">
      <c r="E610" s="1">
        <v>40059</v>
      </c>
      <c r="F610">
        <v>45.488</v>
      </c>
    </row>
    <row r="611" spans="5:6" ht="12.75">
      <c r="E611" s="1">
        <v>40058</v>
      </c>
      <c r="F611">
        <v>45.6501</v>
      </c>
    </row>
    <row r="612" spans="5:6" ht="12.75">
      <c r="E612" s="1">
        <v>40057</v>
      </c>
      <c r="F612">
        <v>45.4321</v>
      </c>
    </row>
    <row r="613" spans="5:6" ht="12.75">
      <c r="E613" s="1">
        <v>40054</v>
      </c>
      <c r="F613">
        <v>45.3011</v>
      </c>
    </row>
    <row r="614" spans="5:6" ht="12.75">
      <c r="E614" s="1">
        <v>40053</v>
      </c>
      <c r="F614">
        <v>45.0782</v>
      </c>
    </row>
    <row r="615" spans="5:6" ht="12.75">
      <c r="E615" s="1">
        <v>40052</v>
      </c>
      <c r="F615">
        <v>44.9407</v>
      </c>
    </row>
    <row r="616" spans="5:6" ht="12.75">
      <c r="E616" s="1">
        <v>40051</v>
      </c>
      <c r="F616">
        <v>45.0476</v>
      </c>
    </row>
    <row r="617" spans="5:6" ht="12.75">
      <c r="E617" s="1">
        <v>40050</v>
      </c>
      <c r="F617">
        <v>45.1512</v>
      </c>
    </row>
    <row r="618" spans="5:6" ht="12.75">
      <c r="E618" s="1">
        <v>40047</v>
      </c>
      <c r="F618">
        <v>45.4663</v>
      </c>
    </row>
    <row r="619" spans="5:6" ht="12.75">
      <c r="E619" s="1">
        <v>40046</v>
      </c>
      <c r="F619">
        <v>44.9842</v>
      </c>
    </row>
    <row r="620" spans="5:6" ht="12.75">
      <c r="E620" s="1">
        <v>40045</v>
      </c>
      <c r="F620">
        <v>45.0123</v>
      </c>
    </row>
    <row r="621" spans="5:6" ht="12.75">
      <c r="E621" s="1">
        <v>40044</v>
      </c>
      <c r="F621">
        <v>45.0884</v>
      </c>
    </row>
    <row r="622" spans="5:6" ht="12.75">
      <c r="E622" s="1">
        <v>40043</v>
      </c>
      <c r="F622">
        <v>45.635</v>
      </c>
    </row>
    <row r="623" spans="5:6" ht="12.75">
      <c r="E623" s="1">
        <v>40040</v>
      </c>
      <c r="F623">
        <v>45.2618</v>
      </c>
    </row>
    <row r="624" spans="5:6" ht="12.75">
      <c r="E624" s="1">
        <v>40039</v>
      </c>
      <c r="F624">
        <v>45.8108</v>
      </c>
    </row>
    <row r="625" spans="5:6" ht="12.75">
      <c r="E625" s="1">
        <v>40038</v>
      </c>
      <c r="F625">
        <v>46.1718</v>
      </c>
    </row>
    <row r="626" spans="5:6" ht="12.75">
      <c r="E626" s="1">
        <v>40037</v>
      </c>
      <c r="F626">
        <v>44.9389</v>
      </c>
    </row>
    <row r="627" spans="5:6" ht="12.75">
      <c r="E627" s="1">
        <v>40036</v>
      </c>
      <c r="F627">
        <v>44.9498</v>
      </c>
    </row>
    <row r="628" spans="5:6" ht="12.75">
      <c r="E628" s="1">
        <v>40033</v>
      </c>
      <c r="F628">
        <v>45.2893</v>
      </c>
    </row>
    <row r="629" spans="5:6" ht="12.75">
      <c r="E629" s="1">
        <v>40032</v>
      </c>
      <c r="F629">
        <v>44.9168</v>
      </c>
    </row>
    <row r="630" spans="5:6" ht="12.75">
      <c r="E630" s="1">
        <v>40031</v>
      </c>
      <c r="F630">
        <v>44.778</v>
      </c>
    </row>
    <row r="631" spans="5:6" ht="12.75">
      <c r="E631" s="1">
        <v>40030</v>
      </c>
      <c r="F631">
        <v>44.7097</v>
      </c>
    </row>
    <row r="632" spans="5:6" ht="12.75">
      <c r="E632" s="1">
        <v>40029</v>
      </c>
      <c r="F632">
        <v>44.4642</v>
      </c>
    </row>
    <row r="633" spans="5:6" ht="12.75">
      <c r="E633" s="1">
        <v>40026</v>
      </c>
      <c r="F633">
        <v>43.9978</v>
      </c>
    </row>
    <row r="634" spans="5:6" ht="12.75">
      <c r="E634" s="1">
        <v>40025</v>
      </c>
      <c r="F634">
        <v>44.6927</v>
      </c>
    </row>
    <row r="635" spans="5:6" ht="12.75">
      <c r="E635" s="1">
        <v>40024</v>
      </c>
      <c r="F635">
        <v>44.4351</v>
      </c>
    </row>
    <row r="636" spans="5:6" ht="12.75">
      <c r="E636" s="1">
        <v>40023</v>
      </c>
      <c r="F636">
        <v>43.7675</v>
      </c>
    </row>
    <row r="637" spans="5:6" ht="12.75">
      <c r="E637" s="1">
        <v>40022</v>
      </c>
      <c r="F637">
        <v>43.8249</v>
      </c>
    </row>
    <row r="638" spans="5:6" ht="12.75">
      <c r="E638" s="1">
        <v>40019</v>
      </c>
      <c r="F638">
        <v>44.1712</v>
      </c>
    </row>
    <row r="639" spans="5:6" ht="12.75">
      <c r="E639" s="1">
        <v>40018</v>
      </c>
      <c r="F639">
        <v>44.2771</v>
      </c>
    </row>
    <row r="640" spans="5:6" ht="12.75">
      <c r="E640" s="1">
        <v>40017</v>
      </c>
      <c r="F640">
        <v>44.1159</v>
      </c>
    </row>
    <row r="641" spans="5:6" ht="12.75">
      <c r="E641" s="1">
        <v>40016</v>
      </c>
      <c r="F641">
        <v>44.2743</v>
      </c>
    </row>
    <row r="642" spans="5:6" ht="12.75">
      <c r="E642" s="1">
        <v>40015</v>
      </c>
      <c r="F642">
        <v>44.4466</v>
      </c>
    </row>
    <row r="643" spans="5:6" ht="12.75">
      <c r="E643" s="1">
        <v>40012</v>
      </c>
      <c r="F643">
        <v>44.8023</v>
      </c>
    </row>
    <row r="644" spans="5:6" ht="12.75">
      <c r="E644" s="1">
        <v>40011</v>
      </c>
      <c r="F644">
        <v>44.6066</v>
      </c>
    </row>
    <row r="645" spans="5:6" ht="12.75">
      <c r="E645" s="1">
        <v>40010</v>
      </c>
      <c r="F645">
        <v>44.994</v>
      </c>
    </row>
    <row r="646" spans="5:6" ht="12.75">
      <c r="E646" s="1">
        <v>40009</v>
      </c>
      <c r="F646">
        <v>45.4873</v>
      </c>
    </row>
    <row r="647" spans="5:6" ht="12.75">
      <c r="E647" s="1">
        <v>40008</v>
      </c>
      <c r="F647">
        <v>46.0059</v>
      </c>
    </row>
    <row r="648" spans="5:6" ht="12.75">
      <c r="E648" s="1">
        <v>40005</v>
      </c>
      <c r="F648">
        <v>44.6732</v>
      </c>
    </row>
    <row r="649" spans="5:6" ht="12.75">
      <c r="E649" s="1">
        <v>40004</v>
      </c>
      <c r="F649">
        <v>44.407</v>
      </c>
    </row>
    <row r="650" spans="5:6" ht="12.75">
      <c r="E650" s="1">
        <v>40003</v>
      </c>
      <c r="F650">
        <v>44.1387</v>
      </c>
    </row>
    <row r="651" spans="5:6" ht="12.75">
      <c r="E651" s="1">
        <v>40002</v>
      </c>
      <c r="F651">
        <v>43.8559</v>
      </c>
    </row>
    <row r="652" spans="5:6" ht="12.75">
      <c r="E652" s="1">
        <v>40001</v>
      </c>
      <c r="F652">
        <v>43.8481</v>
      </c>
    </row>
    <row r="653" spans="5:6" ht="12.75">
      <c r="E653" s="1">
        <v>39998</v>
      </c>
      <c r="F653">
        <v>43.7942</v>
      </c>
    </row>
    <row r="654" spans="5:6" ht="12.75">
      <c r="E654" s="1">
        <v>39997</v>
      </c>
      <c r="F654">
        <v>43.9052</v>
      </c>
    </row>
    <row r="655" spans="5:6" ht="12.75">
      <c r="E655" s="1">
        <v>39996</v>
      </c>
      <c r="F655">
        <v>43.8069</v>
      </c>
    </row>
    <row r="656" spans="5:6" ht="12.75">
      <c r="E656" s="1">
        <v>39995</v>
      </c>
      <c r="F656">
        <v>43.8512</v>
      </c>
    </row>
    <row r="657" spans="5:6" ht="12.75">
      <c r="E657" s="1">
        <v>39994</v>
      </c>
      <c r="F657">
        <v>43.8191</v>
      </c>
    </row>
    <row r="658" spans="5:6" ht="12.75">
      <c r="E658" s="1">
        <v>39991</v>
      </c>
      <c r="F658">
        <v>43.6965</v>
      </c>
    </row>
    <row r="659" spans="5:6" ht="12.75">
      <c r="E659" s="1">
        <v>39990</v>
      </c>
      <c r="F659">
        <v>43.5728</v>
      </c>
    </row>
    <row r="660" spans="5:6" ht="12.75">
      <c r="E660" s="1">
        <v>39989</v>
      </c>
      <c r="F660">
        <v>43.9274</v>
      </c>
    </row>
    <row r="661" spans="5:6" ht="12.75">
      <c r="E661" s="1">
        <v>39988</v>
      </c>
      <c r="F661">
        <v>43.7556</v>
      </c>
    </row>
    <row r="662" spans="5:6" ht="12.75">
      <c r="E662" s="1">
        <v>39987</v>
      </c>
      <c r="F662">
        <v>43.3216</v>
      </c>
    </row>
    <row r="663" spans="5:6" ht="12.75">
      <c r="E663" s="1">
        <v>39984</v>
      </c>
      <c r="F663">
        <v>43.3914</v>
      </c>
    </row>
    <row r="664" spans="5:6" ht="12.75">
      <c r="E664" s="1">
        <v>39983</v>
      </c>
      <c r="F664">
        <v>43.434</v>
      </c>
    </row>
    <row r="665" spans="5:6" ht="12.75">
      <c r="E665" s="1">
        <v>39982</v>
      </c>
      <c r="F665">
        <v>43.2796</v>
      </c>
    </row>
    <row r="666" spans="5:6" ht="12.75">
      <c r="E666" s="1">
        <v>39981</v>
      </c>
      <c r="F666">
        <v>43.3511</v>
      </c>
    </row>
    <row r="667" spans="5:6" ht="12.75">
      <c r="E667" s="1">
        <v>39980</v>
      </c>
      <c r="F667">
        <v>43.2958</v>
      </c>
    </row>
    <row r="668" spans="5:6" ht="12.75">
      <c r="E668" s="1">
        <v>39976</v>
      </c>
      <c r="F668">
        <v>43.3546</v>
      </c>
    </row>
    <row r="669" spans="5:6" ht="12.75">
      <c r="E669" s="1">
        <v>39975</v>
      </c>
      <c r="F669">
        <v>43.5895</v>
      </c>
    </row>
    <row r="670" spans="5:6" ht="12.75">
      <c r="E670" s="1">
        <v>39974</v>
      </c>
      <c r="F670">
        <v>43.4909</v>
      </c>
    </row>
    <row r="671" spans="5:6" ht="12.75">
      <c r="E671" s="1">
        <v>39973</v>
      </c>
      <c r="F671">
        <v>43.328</v>
      </c>
    </row>
    <row r="672" spans="5:6" ht="12.75">
      <c r="E672" s="1">
        <v>39970</v>
      </c>
      <c r="F672">
        <v>43.6009</v>
      </c>
    </row>
    <row r="673" spans="5:6" ht="12.75">
      <c r="E673" s="1">
        <v>39969</v>
      </c>
      <c r="F673">
        <v>43.8542</v>
      </c>
    </row>
    <row r="674" spans="5:6" ht="12.75">
      <c r="E674" s="1">
        <v>39968</v>
      </c>
      <c r="F674">
        <v>43.649</v>
      </c>
    </row>
    <row r="675" spans="5:6" ht="12.75">
      <c r="E675" s="1">
        <v>39967</v>
      </c>
      <c r="F675">
        <v>43.4152</v>
      </c>
    </row>
    <row r="676" spans="5:6" ht="12.75">
      <c r="E676" s="1">
        <v>39966</v>
      </c>
      <c r="F676">
        <v>43.4875</v>
      </c>
    </row>
    <row r="677" spans="5:6" ht="12.75">
      <c r="E677" s="1">
        <v>39963</v>
      </c>
      <c r="F677">
        <v>43.378</v>
      </c>
    </row>
    <row r="678" spans="5:6" ht="12.75">
      <c r="E678" s="1">
        <v>39962</v>
      </c>
      <c r="F678">
        <v>43.3269</v>
      </c>
    </row>
    <row r="679" spans="5:6" ht="12.75">
      <c r="E679" s="1">
        <v>39961</v>
      </c>
      <c r="F679">
        <v>43.4963</v>
      </c>
    </row>
    <row r="680" spans="5:6" ht="12.75">
      <c r="E680" s="1">
        <v>39960</v>
      </c>
      <c r="F680">
        <v>43.4712</v>
      </c>
    </row>
    <row r="681" spans="5:6" ht="12.75">
      <c r="E681" s="1">
        <v>39959</v>
      </c>
      <c r="F681">
        <v>43.4909</v>
      </c>
    </row>
    <row r="682" spans="5:6" ht="12.75">
      <c r="E682" s="1">
        <v>39956</v>
      </c>
      <c r="F682">
        <v>43.4644</v>
      </c>
    </row>
    <row r="683" spans="5:6" ht="12.75">
      <c r="E683" s="1">
        <v>39955</v>
      </c>
      <c r="F683">
        <v>43.3562</v>
      </c>
    </row>
    <row r="684" spans="5:6" ht="12.75">
      <c r="E684" s="1">
        <v>39954</v>
      </c>
      <c r="F684">
        <v>43.246</v>
      </c>
    </row>
    <row r="685" spans="5:6" ht="12.75">
      <c r="E685" s="1">
        <v>39953</v>
      </c>
      <c r="F685">
        <v>43.3303</v>
      </c>
    </row>
    <row r="686" spans="5:6" ht="12.75">
      <c r="E686" s="1">
        <v>39952</v>
      </c>
      <c r="F686">
        <v>43.4714</v>
      </c>
    </row>
    <row r="687" spans="5:6" ht="12.75">
      <c r="E687" s="1">
        <v>39949</v>
      </c>
      <c r="F687">
        <v>43.6124</v>
      </c>
    </row>
    <row r="688" spans="5:6" ht="12.75">
      <c r="E688" s="1">
        <v>39948</v>
      </c>
      <c r="F688">
        <v>43.6258</v>
      </c>
    </row>
    <row r="689" spans="5:6" ht="12.75">
      <c r="E689" s="1">
        <v>39947</v>
      </c>
      <c r="F689">
        <v>43.7798</v>
      </c>
    </row>
    <row r="690" spans="5:6" ht="12.75">
      <c r="E690" s="1">
        <v>39946</v>
      </c>
      <c r="F690">
        <v>43.9709</v>
      </c>
    </row>
    <row r="691" spans="5:6" ht="12.75">
      <c r="E691" s="1">
        <v>39942</v>
      </c>
      <c r="F691">
        <v>43.6574</v>
      </c>
    </row>
    <row r="692" spans="5:6" ht="12.75">
      <c r="E692" s="1">
        <v>39941</v>
      </c>
      <c r="F692">
        <v>43.5406</v>
      </c>
    </row>
    <row r="693" spans="5:6" ht="12.75">
      <c r="E693" s="1">
        <v>39940</v>
      </c>
      <c r="F693">
        <v>43.725</v>
      </c>
    </row>
    <row r="694" spans="5:6" ht="12.75">
      <c r="E694" s="1">
        <v>39939</v>
      </c>
      <c r="F694">
        <v>43.8501</v>
      </c>
    </row>
    <row r="695" spans="5:6" ht="12.75">
      <c r="E695" s="1">
        <v>39938</v>
      </c>
      <c r="F695">
        <v>43.8727</v>
      </c>
    </row>
    <row r="696" spans="5:6" ht="12.75">
      <c r="E696" s="1">
        <v>39934</v>
      </c>
      <c r="F696">
        <v>43.9939</v>
      </c>
    </row>
    <row r="697" spans="5:6" ht="12.75">
      <c r="E697" s="1">
        <v>39933</v>
      </c>
      <c r="F697">
        <v>43.8389</v>
      </c>
    </row>
    <row r="698" spans="5:6" ht="12.75">
      <c r="E698" s="1">
        <v>39932</v>
      </c>
      <c r="F698">
        <v>43.6596</v>
      </c>
    </row>
    <row r="699" spans="5:6" ht="12.75">
      <c r="E699" s="1">
        <v>39931</v>
      </c>
      <c r="F699">
        <v>43.8783</v>
      </c>
    </row>
    <row r="700" spans="5:6" ht="12.75">
      <c r="E700" s="1">
        <v>39928</v>
      </c>
      <c r="F700">
        <v>44.0392</v>
      </c>
    </row>
    <row r="701" spans="5:6" ht="12.75">
      <c r="E701" s="1">
        <v>39927</v>
      </c>
      <c r="F701">
        <v>44.0216</v>
      </c>
    </row>
    <row r="702" spans="5:6" ht="12.75">
      <c r="E702" s="1">
        <v>39926</v>
      </c>
      <c r="F702">
        <v>44.0392</v>
      </c>
    </row>
    <row r="703" spans="5:6" ht="12.75">
      <c r="E703" s="1">
        <v>39925</v>
      </c>
      <c r="F703">
        <v>44.0764</v>
      </c>
    </row>
    <row r="704" spans="5:6" ht="12.75">
      <c r="E704" s="1">
        <v>39924</v>
      </c>
      <c r="F704">
        <v>43.5613</v>
      </c>
    </row>
    <row r="705" spans="5:6" ht="12.75">
      <c r="E705" s="1">
        <v>39921</v>
      </c>
      <c r="F705">
        <v>43.8226</v>
      </c>
    </row>
    <row r="706" spans="5:6" ht="12.75">
      <c r="E706" s="1">
        <v>39920</v>
      </c>
      <c r="F706">
        <v>44.0555</v>
      </c>
    </row>
    <row r="707" spans="5:6" ht="12.75">
      <c r="E707" s="1">
        <v>39919</v>
      </c>
      <c r="F707">
        <v>44.2653</v>
      </c>
    </row>
    <row r="708" spans="5:6" ht="12.75">
      <c r="E708" s="1">
        <v>39918</v>
      </c>
      <c r="F708">
        <v>44.447</v>
      </c>
    </row>
    <row r="709" spans="5:6" ht="12.75">
      <c r="E709" s="1">
        <v>39917</v>
      </c>
      <c r="F709">
        <v>44.1986</v>
      </c>
    </row>
    <row r="710" spans="5:6" ht="12.75">
      <c r="E710" s="1">
        <v>39914</v>
      </c>
      <c r="F710">
        <v>44.1607</v>
      </c>
    </row>
    <row r="711" spans="5:6" ht="12.75">
      <c r="E711" s="1">
        <v>39913</v>
      </c>
      <c r="F711">
        <v>44.586</v>
      </c>
    </row>
    <row r="712" spans="5:6" ht="12.75">
      <c r="E712" s="1">
        <v>39912</v>
      </c>
      <c r="F712">
        <v>44.4993</v>
      </c>
    </row>
    <row r="713" spans="5:6" ht="12.75">
      <c r="E713" s="1">
        <v>39911</v>
      </c>
      <c r="F713">
        <v>44.6578</v>
      </c>
    </row>
    <row r="714" spans="5:6" ht="12.75">
      <c r="E714" s="1">
        <v>39910</v>
      </c>
      <c r="F714">
        <v>44.9412</v>
      </c>
    </row>
    <row r="715" spans="5:6" ht="12.75">
      <c r="E715" s="1">
        <v>39907</v>
      </c>
      <c r="F715">
        <v>44.8523</v>
      </c>
    </row>
    <row r="716" spans="5:6" ht="12.75">
      <c r="E716" s="1">
        <v>39906</v>
      </c>
      <c r="F716">
        <v>44.8684</v>
      </c>
    </row>
    <row r="717" spans="5:6" ht="12.75">
      <c r="E717" s="1">
        <v>39905</v>
      </c>
      <c r="F717">
        <v>44.7912</v>
      </c>
    </row>
    <row r="718" spans="5:6" ht="12.75">
      <c r="E718" s="1">
        <v>39904</v>
      </c>
      <c r="F718">
        <v>44.8946</v>
      </c>
    </row>
    <row r="719" spans="5:6" ht="12.75">
      <c r="E719" s="1">
        <v>39903</v>
      </c>
      <c r="F719">
        <v>44.9419</v>
      </c>
    </row>
    <row r="720" spans="5:6" ht="12.75">
      <c r="E720" s="1">
        <v>39900</v>
      </c>
      <c r="F720">
        <v>45.3151</v>
      </c>
    </row>
    <row r="721" spans="5:6" ht="12.75">
      <c r="E721" s="1">
        <v>39899</v>
      </c>
      <c r="F721">
        <v>45.4446</v>
      </c>
    </row>
    <row r="722" spans="5:6" ht="12.75">
      <c r="E722" s="1">
        <v>39898</v>
      </c>
      <c r="F722">
        <v>45.3963</v>
      </c>
    </row>
    <row r="723" spans="5:6" ht="12.75">
      <c r="E723" s="1">
        <v>39897</v>
      </c>
      <c r="F723">
        <v>45.2674</v>
      </c>
    </row>
    <row r="724" spans="5:6" ht="12.75">
      <c r="E724" s="1">
        <v>39896</v>
      </c>
      <c r="F724">
        <v>45.6323</v>
      </c>
    </row>
    <row r="725" spans="5:6" ht="12.75">
      <c r="E725" s="1">
        <v>39893</v>
      </c>
      <c r="F725">
        <v>45.7695</v>
      </c>
    </row>
    <row r="726" spans="5:6" ht="12.75">
      <c r="E726" s="1">
        <v>39892</v>
      </c>
      <c r="F726">
        <v>45.5416</v>
      </c>
    </row>
    <row r="727" spans="5:6" ht="12.75">
      <c r="E727" s="1">
        <v>39891</v>
      </c>
      <c r="F727">
        <v>44.8083</v>
      </c>
    </row>
    <row r="728" spans="5:6" ht="12.75">
      <c r="E728" s="1">
        <v>39890</v>
      </c>
      <c r="F728">
        <v>44.8603</v>
      </c>
    </row>
    <row r="729" spans="5:6" ht="12.75">
      <c r="E729" s="1">
        <v>39889</v>
      </c>
      <c r="F729">
        <v>45.1894</v>
      </c>
    </row>
    <row r="730" spans="5:6" ht="12.75">
      <c r="E730" s="1">
        <v>39886</v>
      </c>
      <c r="F730">
        <v>44.9258</v>
      </c>
    </row>
    <row r="731" spans="5:6" ht="12.75">
      <c r="E731" s="1">
        <v>39885</v>
      </c>
      <c r="F731">
        <v>45.0674</v>
      </c>
    </row>
    <row r="732" spans="5:6" ht="12.75">
      <c r="E732" s="1">
        <v>39884</v>
      </c>
      <c r="F732">
        <v>44.4258</v>
      </c>
    </row>
    <row r="733" spans="5:6" ht="12.75">
      <c r="E733" s="1">
        <v>39883</v>
      </c>
      <c r="F733">
        <v>45.0365</v>
      </c>
    </row>
    <row r="734" spans="5:6" ht="12.75">
      <c r="E734" s="1">
        <v>39879</v>
      </c>
      <c r="F734">
        <v>45.3686</v>
      </c>
    </row>
    <row r="735" spans="5:6" ht="12.75">
      <c r="E735" s="1">
        <v>39878</v>
      </c>
      <c r="F735">
        <v>45.2572</v>
      </c>
    </row>
    <row r="736" spans="5:6" ht="12.75">
      <c r="E736" s="1">
        <v>39877</v>
      </c>
      <c r="F736">
        <v>45.3543</v>
      </c>
    </row>
    <row r="737" spans="5:6" ht="12.75">
      <c r="E737" s="1">
        <v>39876</v>
      </c>
      <c r="F737">
        <v>45.8071</v>
      </c>
    </row>
    <row r="738" spans="5:6" ht="12.75">
      <c r="E738" s="1">
        <v>39875</v>
      </c>
      <c r="F738">
        <v>45.5201</v>
      </c>
    </row>
    <row r="739" spans="5:6" ht="12.75">
      <c r="E739" s="1">
        <v>39872</v>
      </c>
      <c r="F739">
        <v>45.3543</v>
      </c>
    </row>
    <row r="740" spans="5:6" ht="12.75">
      <c r="E740" s="1">
        <v>39871</v>
      </c>
      <c r="F740">
        <v>45.428</v>
      </c>
    </row>
    <row r="741" spans="5:6" ht="12.75">
      <c r="E741" s="1">
        <v>39870</v>
      </c>
      <c r="F741">
        <v>45.967</v>
      </c>
    </row>
    <row r="742" spans="5:6" ht="12.75">
      <c r="E742" s="1">
        <v>39869</v>
      </c>
      <c r="F742">
        <v>45.9108</v>
      </c>
    </row>
    <row r="743" spans="5:6" ht="12.75">
      <c r="E743" s="1">
        <v>39865</v>
      </c>
      <c r="F743">
        <v>45.4089</v>
      </c>
    </row>
    <row r="744" spans="5:6" ht="12.75">
      <c r="E744" s="1">
        <v>39864</v>
      </c>
      <c r="F744">
        <v>45.4422</v>
      </c>
    </row>
    <row r="745" spans="5:6" ht="12.75">
      <c r="E745" s="1">
        <v>39863</v>
      </c>
      <c r="F745">
        <v>45.9741</v>
      </c>
    </row>
    <row r="746" spans="5:6" ht="12.75">
      <c r="E746" s="1">
        <v>39862</v>
      </c>
      <c r="F746">
        <v>44.9957</v>
      </c>
    </row>
    <row r="747" spans="5:6" ht="12.75">
      <c r="E747" s="1">
        <v>39861</v>
      </c>
      <c r="F747">
        <v>44.3476</v>
      </c>
    </row>
    <row r="748" spans="5:6" ht="12.75">
      <c r="E748" s="1">
        <v>39858</v>
      </c>
      <c r="F748">
        <v>44.6107</v>
      </c>
    </row>
    <row r="749" spans="5:6" ht="12.75">
      <c r="E749" s="1">
        <v>39857</v>
      </c>
      <c r="F749">
        <v>44.9655</v>
      </c>
    </row>
    <row r="750" spans="5:6" ht="12.75">
      <c r="E750" s="1">
        <v>39856</v>
      </c>
      <c r="F750">
        <v>46.3312</v>
      </c>
    </row>
    <row r="751" spans="5:6" ht="12.75">
      <c r="E751" s="1">
        <v>39855</v>
      </c>
      <c r="F751">
        <v>46.3621</v>
      </c>
    </row>
    <row r="752" spans="5:6" ht="12.75">
      <c r="E752" s="1">
        <v>39854</v>
      </c>
      <c r="F752">
        <v>46.5951</v>
      </c>
    </row>
    <row r="753" spans="5:6" ht="12.75">
      <c r="E753" s="1">
        <v>39851</v>
      </c>
      <c r="F753">
        <v>46.4788</v>
      </c>
    </row>
    <row r="754" spans="5:6" ht="12.75">
      <c r="E754" s="1">
        <v>39850</v>
      </c>
      <c r="F754">
        <v>46.5924</v>
      </c>
    </row>
    <row r="755" spans="5:6" ht="12.75">
      <c r="E755" s="1">
        <v>39849</v>
      </c>
      <c r="F755">
        <v>46.8392</v>
      </c>
    </row>
    <row r="756" spans="5:6" ht="12.75">
      <c r="E756" s="1">
        <v>39848</v>
      </c>
      <c r="F756">
        <v>46.3896</v>
      </c>
    </row>
    <row r="757" spans="5:6" ht="12.75">
      <c r="E757" s="1">
        <v>39847</v>
      </c>
      <c r="F757">
        <v>46.0457</v>
      </c>
    </row>
    <row r="758" spans="5:6" ht="12.75">
      <c r="E758" s="1">
        <v>39844</v>
      </c>
      <c r="F758">
        <v>45.6636</v>
      </c>
    </row>
    <row r="759" spans="5:6" ht="12.75">
      <c r="E759" s="1">
        <v>39843</v>
      </c>
      <c r="F759">
        <v>45.3398</v>
      </c>
    </row>
    <row r="760" spans="5:6" ht="12.75">
      <c r="E760" s="1">
        <v>39842</v>
      </c>
      <c r="F760">
        <v>44.0305</v>
      </c>
    </row>
    <row r="761" spans="5:6" ht="12.75">
      <c r="E761" s="1">
        <v>39841</v>
      </c>
      <c r="F761">
        <v>43.7123</v>
      </c>
    </row>
    <row r="762" spans="5:6" ht="12.75">
      <c r="E762" s="1">
        <v>39840</v>
      </c>
      <c r="F762">
        <v>42.4861</v>
      </c>
    </row>
    <row r="763" spans="5:6" ht="12.75">
      <c r="E763" s="1">
        <v>39837</v>
      </c>
      <c r="F763">
        <v>42.3986</v>
      </c>
    </row>
    <row r="764" spans="5:6" ht="12.75">
      <c r="E764" s="1">
        <v>39836</v>
      </c>
      <c r="F764">
        <v>42.6454</v>
      </c>
    </row>
    <row r="765" spans="5:6" ht="12.75">
      <c r="E765" s="1">
        <v>39835</v>
      </c>
      <c r="F765">
        <v>42.1454</v>
      </c>
    </row>
    <row r="766" spans="5:6" ht="12.75">
      <c r="E766" s="1">
        <v>39834</v>
      </c>
      <c r="F766">
        <v>43.3331</v>
      </c>
    </row>
    <row r="767" spans="5:6" ht="12.75">
      <c r="E767" s="1">
        <v>39833</v>
      </c>
      <c r="F767">
        <v>43.7815</v>
      </c>
    </row>
    <row r="768" spans="5:6" ht="12.75">
      <c r="E768" s="1">
        <v>39830</v>
      </c>
      <c r="F768">
        <v>43.08</v>
      </c>
    </row>
    <row r="769" spans="5:6" ht="12.75">
      <c r="E769" s="1">
        <v>39829</v>
      </c>
      <c r="F769">
        <v>42.3833</v>
      </c>
    </row>
    <row r="770" spans="5:6" ht="12.75">
      <c r="E770" s="1">
        <v>39828</v>
      </c>
      <c r="F770">
        <v>41.9706</v>
      </c>
    </row>
    <row r="771" spans="5:6" ht="12.75">
      <c r="E771" s="1">
        <v>39827</v>
      </c>
      <c r="F771">
        <v>41.4105</v>
      </c>
    </row>
    <row r="772" spans="5:6" ht="12.75">
      <c r="E772" s="1">
        <v>39826</v>
      </c>
      <c r="F772">
        <v>41.5282</v>
      </c>
    </row>
    <row r="773" spans="5:6" ht="12.75">
      <c r="E773" s="1">
        <v>39825</v>
      </c>
      <c r="F773">
        <v>41.1311</v>
      </c>
    </row>
    <row r="774" spans="5:6" ht="12.75">
      <c r="E774" s="1">
        <v>39814</v>
      </c>
      <c r="F774">
        <v>41.4275</v>
      </c>
    </row>
    <row r="775" ht="12.75">
      <c r="F775">
        <f>MIN(F28:F774)</f>
        <v>37.4206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maxon</dc:creator>
  <cp:keywords/>
  <dc:description/>
  <cp:lastModifiedBy>maxon</cp:lastModifiedBy>
  <dcterms:created xsi:type="dcterms:W3CDTF">2012-01-03T14:28:58Z</dcterms:created>
  <dcterms:modified xsi:type="dcterms:W3CDTF">2012-01-03T19:28:19Z</dcterms:modified>
  <cp:category/>
  <cp:version/>
  <cp:contentType/>
  <cp:contentStatus/>
</cp:coreProperties>
</file>